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<sst xmlns="http://schemas.openxmlformats.org/spreadsheetml/2006/main" count="218" uniqueCount="121">
  <si>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</si>
  <si>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</si>
  <si>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</si>
  <si>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</si>
  <si>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</si>
  <si>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</si>
  <si>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</si>
  <si>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</si>
  <si>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</si>
  <si>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</si>
  <si>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</si>
  <si>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</si>
  <si>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</si>
  <si>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</si>
  <si>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</si>
  <si>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</si>
  <si>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泡馍系列</t>
  </si>
  <si>
    <t>招牌葫芦头</t>
  </si>
  <si>
    <t>猪肚,猪肠,猪骨,馍片</t>
  </si>
  <si>
    <t>三鲜煮馍泡馍（含两个馍）</t>
  </si>
  <si>
    <t>口味#要辣#不要辣</t>
  </si>
  <si>
    <t>三鲜泡馍配上橡皮，肉丸子，五花肉，过油豆腐！</t>
  </si>
  <si>
    <t>水盆大肉泡馍（含两个馍）</t>
  </si>
  <si>
    <t>五花肉，过油豆腐，木耳，粉条</t>
  </si>
  <si>
    <t>优质葫芦头泡馍（含两个馍）</t>
  </si>
  <si>
    <t>42</t>
  </si>
  <si>
    <t>花肠，大肠头，五花肉，鹌鹑蛋，木耳，粉丝</t>
  </si>
  <si>
    <t>托托馍（下单请看描述）</t>
  </si>
  <si>
    <t>2</t>
  </si>
  <si>
    <t>1个</t>
  </si>
  <si>
    <t>每份泡馍只能多加一个饼，默认直接放碗里煮好！本品不单卖！</t>
  </si>
  <si>
    <t>炒肉片泡馍（莲菜）</t>
  </si>
  <si>
    <t>里脊肉片莲菜青椒木耳红萝卜</t>
  </si>
  <si>
    <t>素什锦泡馍（含两个馍）</t>
  </si>
  <si>
    <t>34</t>
  </si>
  <si>
    <t>香菇，青菜，豆腐干，鹌鹑蛋，木耳，基围虾虾尾，粉丝（含两个馍）</t>
  </si>
  <si>
    <t>精肠葫芦头泡馍（含两个馍）</t>
  </si>
  <si>
    <t>猪肠,面粉,馍片</t>
  </si>
  <si>
    <t>49</t>
  </si>
  <si>
    <t>葫芦头小炒（含两个馍）（酸辣味）</t>
  </si>
  <si>
    <t>花肠，大肠头，豆付干，木耳，西红柿，粉丝（酸辣口味）</t>
  </si>
  <si>
    <t>双头葫芦头泡馍（含两个馍）</t>
  </si>
  <si>
    <t>48</t>
  </si>
  <si>
    <t>精肠头，肚丝，鹌鹑蛋，木耳，粉丝</t>
  </si>
  <si>
    <t>普通葫芦头泡馍（含两个馍）</t>
  </si>
  <si>
    <t>花肠粉丝木耳</t>
  </si>
  <si>
    <t>炒菜系列</t>
  </si>
  <si>
    <t>辣子蒜羊血</t>
  </si>
  <si>
    <t>牛肚,豆芽,辣椒,鸭血</t>
  </si>
  <si>
    <t>辣子炒棒棒肉</t>
  </si>
  <si>
    <t>肉糜,辣椒</t>
  </si>
  <si>
    <t>莲菜炒肉片</t>
  </si>
  <si>
    <t>猪肉,莲藕,藕</t>
  </si>
  <si>
    <t>烧三鲜</t>
  </si>
  <si>
    <t>五花肉,腐竹,里脊</t>
  </si>
  <si>
    <t>大蒜烧肚条</t>
  </si>
  <si>
    <t>猪肚,蒜</t>
  </si>
  <si>
    <t>红烧肥肠</t>
  </si>
  <si>
    <t>猪肠</t>
  </si>
  <si>
    <t>凉菜梆肉</t>
  </si>
  <si>
    <t>泡菜</t>
  </si>
  <si>
    <t>3</t>
  </si>
  <si>
    <t>100g</t>
  </si>
  <si>
    <t>梆梆肉大份</t>
  </si>
  <si>
    <t>自家熏制，色泽明亮，肥而不腻，瘦而不柴，肉虽下喉，余香在口。</t>
  </si>
  <si>
    <t>凉菜拼盘</t>
  </si>
  <si>
    <t>24</t>
  </si>
  <si>
    <t>一般为4个品种拼一盘品种可备注</t>
  </si>
  <si>
    <t>温拌肥肠</t>
  </si>
  <si>
    <t>花肠，大肠头，木耳，蒜泥，香菜，辣油</t>
  </si>
  <si>
    <t>土豪加料</t>
  </si>
  <si>
    <t>加精肠</t>
  </si>
  <si>
    <t>16</t>
  </si>
  <si>
    <t>加粉丝</t>
  </si>
  <si>
    <t>粉丝</t>
  </si>
  <si>
    <t>7</t>
  </si>
  <si>
    <t>加丸子</t>
  </si>
  <si>
    <t>15</t>
  </si>
  <si>
    <t>猪肉丸子了</t>
  </si>
  <si>
    <t>馍（下单请看描述）</t>
  </si>
  <si>
    <t>每份泡馍只能多加一个饼，默认直接放碗里煮好！本品不单卖。</t>
  </si>
  <si>
    <t>加肠</t>
  </si>
  <si>
    <t>猪瘦肠好吃。</t>
  </si>
  <si>
    <t>加肉</t>
  </si>
  <si>
    <t>猪五花肉好</t>
  </si>
  <si>
    <t>加橡皮</t>
  </si>
  <si>
    <t>12</t>
  </si>
  <si>
    <t>加过油豆腐</t>
  </si>
  <si>
    <t>油豆腐</t>
  </si>
  <si>
    <t>8</t>
  </si>
  <si>
    <t>加木耳</t>
  </si>
  <si>
    <t>木耳</t>
  </si>
  <si>
    <t>酒水饮料</t>
  </si>
  <si>
    <t>绿西风</t>
  </si>
  <si>
    <t>65</t>
  </si>
  <si>
    <t>1瓶</t>
  </si>
  <si>
    <t>汾酒</t>
  </si>
  <si>
    <t>60</t>
  </si>
  <si>
    <t>王老吉凉茶310ml</t>
  </si>
  <si>
    <t>6</t>
  </si>
  <si>
    <t>雪碧</t>
  </si>
  <si>
    <t>5</t>
  </si>
  <si>
    <t>330ml</t>
  </si>
  <si>
    <t>冰峰</t>
  </si>
  <si>
    <t>可口可乐</t>
  </si>
  <si>
    <t>小郎酒</t>
  </si>
  <si>
    <t>25</t>
  </si>
  <si>
    <t>100ml酱香型</t>
  </si>
  <si>
    <t>七两半西凤</t>
  </si>
  <si>
    <t>375ml凤香型</t>
  </si>
  <si>
    <t>单人套餐</t>
  </si>
  <si>
    <t>普通葫芦头泡馍 + 泡菜</t>
  </si>
  <si>
    <t>优质葫芦头泡馍 + 冰峰 / 雪碧</t>
  </si>
  <si>
    <t>饮料2选1#冰峰#雪碧</t>
  </si>
  <si>
    <t>精肠葫芦头泡馍 + 加粉丝</t>
  </si>
  <si>
    <t>三鲜煮馍 + 过油豆腐</t>
  </si>
  <si>
    <t>水盆大肉泡馍 + 梆梆肉小份</t>
  </si>
  <si>
    <t>新店福利</t>
  </si>
  <si>
    <t>【新店福利】0.99元秘制泡菜1份</t>
  </si>
  <si>
    <t>【新店福利】0.99元单点托托馍1个</t>
  </si>
  <si>
    <t>【新店福利】1.99元加粉丝1份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</si>
</sst>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7"/>
  <sheetViews>
    <sheetView tabSelected="1" workbookViewId="0">
      <selection activeCell="E43" sqref="E43"/>
    </sheetView>
  </sheetViews>
  <sheetFormatPr defaultColWidth="9" defaultRowHeight="13.5"/>
  <cols>
    <col min="3" max="3" width="35.125" customWidth="1"/>
    <col min="4" max="4" width="29.25" customWidth="1"/>
  </cols>
  <sheetData>
    <row r="1" s="1" customFormat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4" t="s">
        <v>17</v>
      </c>
      <c r="E2" s="4" t="s">
        <v>18</v>
      </c>
      <c r="G2" s="4">
        <v>42</v>
      </c>
      <c r="H2" s="4">
        <v>42</v>
      </c>
      <c r="I2">
        <v>1</v>
      </c>
      <c r="J2">
        <v>2</v>
      </c>
      <c r="O2" s="4"/>
    </row>
    <row r="3" ht="15" spans="1:16">
      <c r="A3" s="3" t="s">
        <v>16</v>
      </c>
      <c r="C3" s="4" t="s">
        <v>19</v>
      </c>
      <c r="E3" s="4"/>
      <c r="G3" s="4">
        <v>39</v>
      </c>
      <c r="H3" s="4">
        <v>39</v>
      </c>
      <c r="I3">
        <v>1</v>
      </c>
      <c r="J3">
        <v>2</v>
      </c>
      <c r="L3" t="s">
        <v>20</v>
      </c>
      <c r="O3" s="4" t="s">
        <v>21</v>
      </c>
    </row>
    <row r="4" ht="15" spans="1:16">
      <c r="A4" s="3" t="s">
        <v>16</v>
      </c>
      <c r="C4" s="4" t="s">
        <v>22</v>
      </c>
      <c r="E4" s="4"/>
      <c r="G4" s="4">
        <v>37</v>
      </c>
      <c r="H4" s="4">
        <v>37</v>
      </c>
      <c r="I4">
        <v>1</v>
      </c>
      <c r="J4">
        <v>2</v>
      </c>
      <c r="L4" t="s">
        <v>20</v>
      </c>
      <c r="O4" s="4" t="s">
        <v>23</v>
      </c>
    </row>
    <row r="5" ht="15" spans="1:16">
      <c r="A5" s="3" t="s">
        <v>16</v>
      </c>
      <c r="C5" s="4" t="s">
        <v>24</v>
      </c>
      <c r="E5" s="4"/>
      <c r="G5" s="4" t="s">
        <v>25</v>
      </c>
      <c r="H5" s="4" t="s">
        <v>25</v>
      </c>
      <c r="I5">
        <v>1</v>
      </c>
      <c r="J5">
        <v>2</v>
      </c>
      <c r="L5" t="s">
        <v>20</v>
      </c>
      <c r="O5" s="4" t="s">
        <v>26</v>
      </c>
    </row>
    <row r="6" ht="15" spans="1:16">
      <c r="A6" s="3" t="s">
        <v>16</v>
      </c>
      <c r="C6" s="4" t="s">
        <v>27</v>
      </c>
      <c r="E6" s="4"/>
      <c r="G6" s="4" t="s">
        <v>28</v>
      </c>
      <c r="H6" s="4" t="s">
        <v>28</v>
      </c>
      <c r="I6">
        <v>1</v>
      </c>
      <c r="J6">
        <v>2</v>
      </c>
      <c r="K6" t="s">
        <v>29</v>
      </c>
      <c r="O6" s="4" t="s">
        <v>30</v>
      </c>
    </row>
    <row r="7" ht="15" spans="1:16">
      <c r="A7" s="3" t="s">
        <v>16</v>
      </c>
      <c r="C7" s="4" t="s">
        <v>31</v>
      </c>
      <c r="E7" s="4"/>
      <c r="G7" s="4">
        <v>40</v>
      </c>
      <c r="H7" s="4">
        <v>40</v>
      </c>
      <c r="I7">
        <v>1</v>
      </c>
      <c r="J7">
        <v>2</v>
      </c>
      <c r="O7" s="4" t="s">
        <v>32</v>
      </c>
    </row>
    <row r="8" ht="15" spans="1:16">
      <c r="A8" s="3" t="s">
        <v>16</v>
      </c>
      <c r="C8" s="4" t="s">
        <v>33</v>
      </c>
      <c r="E8" s="4"/>
      <c r="G8" s="4" t="s">
        <v>34</v>
      </c>
      <c r="H8" s="4" t="s">
        <v>34</v>
      </c>
      <c r="I8">
        <v>1</v>
      </c>
      <c r="J8">
        <v>2</v>
      </c>
      <c r="L8" t="s">
        <v>20</v>
      </c>
      <c r="O8" s="4" t="s">
        <v>35</v>
      </c>
    </row>
    <row r="9" ht="15" spans="1:16">
      <c r="A9" s="3" t="s">
        <v>16</v>
      </c>
      <c r="C9" s="4" t="s">
        <v>36</v>
      </c>
      <c r="E9" s="4" t="s">
        <v>37</v>
      </c>
      <c r="G9" s="4" t="s">
        <v>38</v>
      </c>
      <c r="H9" s="4" t="s">
        <v>38</v>
      </c>
      <c r="I9">
        <v>1</v>
      </c>
      <c r="J9">
        <v>2</v>
      </c>
      <c r="L9" t="s">
        <v>20</v>
      </c>
      <c r="O9" s="4"/>
    </row>
    <row r="10" ht="15" spans="1:16">
      <c r="A10" s="3" t="s">
        <v>16</v>
      </c>
      <c r="C10" s="4" t="s">
        <v>39</v>
      </c>
      <c r="E10" s="4"/>
      <c r="G10" s="4">
        <v>40</v>
      </c>
      <c r="H10" s="4">
        <v>40</v>
      </c>
      <c r="I10">
        <v>1</v>
      </c>
      <c r="J10">
        <v>2</v>
      </c>
      <c r="L10" t="s">
        <v>20</v>
      </c>
      <c r="O10" s="4" t="s">
        <v>40</v>
      </c>
    </row>
    <row r="11" ht="15" spans="1:16">
      <c r="A11" s="3" t="s">
        <v>16</v>
      </c>
      <c r="C11" s="4" t="s">
        <v>41</v>
      </c>
      <c r="E11" s="4"/>
      <c r="G11" s="4" t="s">
        <v>42</v>
      </c>
      <c r="H11" s="4" t="s">
        <v>42</v>
      </c>
      <c r="I11">
        <v>1</v>
      </c>
      <c r="J11">
        <v>2</v>
      </c>
      <c r="L11" t="s">
        <v>20</v>
      </c>
      <c r="O11" s="4" t="s">
        <v>43</v>
      </c>
    </row>
    <row r="12" ht="15" spans="1:16">
      <c r="A12" s="3" t="s">
        <v>16</v>
      </c>
      <c r="C12" s="4" t="s">
        <v>44</v>
      </c>
      <c r="E12" s="4"/>
      <c r="G12" s="4">
        <v>37</v>
      </c>
      <c r="H12" s="4">
        <v>37</v>
      </c>
      <c r="I12">
        <v>1</v>
      </c>
      <c r="J12">
        <v>2</v>
      </c>
      <c r="L12" t="s">
        <v>20</v>
      </c>
      <c r="O12" s="4" t="s">
        <v>45</v>
      </c>
    </row>
    <row r="13" ht="15" spans="1:16">
      <c r="A13" s="4" t="s">
        <v>46</v>
      </c>
      <c r="C13" s="4" t="s">
        <v>47</v>
      </c>
      <c r="E13" s="4" t="s">
        <v>48</v>
      </c>
      <c r="G13" s="4">
        <v>39</v>
      </c>
      <c r="H13" s="4">
        <v>39</v>
      </c>
      <c r="I13">
        <v>1</v>
      </c>
      <c r="J13">
        <v>2</v>
      </c>
      <c r="O13" s="4"/>
    </row>
    <row r="14" ht="15" spans="1:16">
      <c r="A14" s="4" t="s">
        <v>46</v>
      </c>
      <c r="C14" s="4" t="s">
        <v>49</v>
      </c>
      <c r="E14" s="4" t="s">
        <v>50</v>
      </c>
      <c r="G14" s="4">
        <v>72</v>
      </c>
      <c r="H14" s="4">
        <v>72</v>
      </c>
      <c r="I14">
        <v>1</v>
      </c>
      <c r="J14">
        <v>2</v>
      </c>
      <c r="O14" s="4"/>
    </row>
    <row r="15" ht="15" spans="1:16">
      <c r="A15" s="4" t="s">
        <v>46</v>
      </c>
      <c r="C15" s="4" t="s">
        <v>51</v>
      </c>
      <c r="E15" s="4" t="s">
        <v>52</v>
      </c>
      <c r="G15" s="4">
        <v>46</v>
      </c>
      <c r="H15" s="4">
        <v>46</v>
      </c>
      <c r="I15">
        <v>1</v>
      </c>
      <c r="J15">
        <v>2</v>
      </c>
      <c r="O15" s="4"/>
    </row>
    <row r="16" ht="15" spans="1:16">
      <c r="A16" s="4" t="s">
        <v>46</v>
      </c>
      <c r="C16" s="4" t="s">
        <v>53</v>
      </c>
      <c r="E16" s="4" t="s">
        <v>54</v>
      </c>
      <c r="G16" s="4">
        <v>56</v>
      </c>
      <c r="H16" s="4">
        <v>56</v>
      </c>
      <c r="I16">
        <v>1</v>
      </c>
      <c r="J16">
        <v>2</v>
      </c>
      <c r="O16" s="4"/>
    </row>
    <row r="17" ht="15" spans="1:15">
      <c r="A17" s="4" t="s">
        <v>46</v>
      </c>
      <c r="C17" s="4" t="s">
        <v>55</v>
      </c>
      <c r="E17" s="4" t="s">
        <v>56</v>
      </c>
      <c r="G17" s="4">
        <v>72</v>
      </c>
      <c r="H17" s="4">
        <v>72</v>
      </c>
      <c r="I17">
        <v>1</v>
      </c>
      <c r="J17">
        <v>2</v>
      </c>
      <c r="O17" s="4"/>
    </row>
    <row r="18" ht="15" spans="1:15">
      <c r="A18" s="4" t="s">
        <v>46</v>
      </c>
      <c r="C18" s="4" t="s">
        <v>57</v>
      </c>
      <c r="E18" s="4" t="s">
        <v>58</v>
      </c>
      <c r="G18" s="4">
        <v>70</v>
      </c>
      <c r="H18" s="4">
        <v>70</v>
      </c>
      <c r="I18">
        <v>1</v>
      </c>
      <c r="J18">
        <v>2</v>
      </c>
      <c r="O18" s="4"/>
    </row>
    <row r="19" ht="15" spans="1:15">
      <c r="A19" s="3" t="s">
        <v>59</v>
      </c>
      <c r="C19" s="4" t="s">
        <v>60</v>
      </c>
      <c r="E19" s="4" t="s">
        <v>60</v>
      </c>
      <c r="G19" s="4" t="s">
        <v>61</v>
      </c>
      <c r="H19" s="4" t="s">
        <v>61</v>
      </c>
      <c r="I19">
        <v>1</v>
      </c>
      <c r="J19">
        <v>0</v>
      </c>
      <c r="K19" t="s">
        <v>62</v>
      </c>
      <c r="O19" s="4"/>
    </row>
    <row r="20" ht="15" spans="1:15">
      <c r="A20" s="3" t="s">
        <v>59</v>
      </c>
      <c r="C20" s="4" t="s">
        <v>63</v>
      </c>
      <c r="E20" s="4"/>
      <c r="G20" s="4">
        <v>82</v>
      </c>
      <c r="H20" s="4">
        <v>82</v>
      </c>
      <c r="I20">
        <v>1</v>
      </c>
      <c r="J20">
        <v>2</v>
      </c>
      <c r="O20" s="4" t="s">
        <v>64</v>
      </c>
    </row>
    <row r="21" ht="15" spans="1:15">
      <c r="A21" s="3" t="s">
        <v>59</v>
      </c>
      <c r="C21" s="4" t="s">
        <v>65</v>
      </c>
      <c r="E21" s="4"/>
      <c r="G21" s="4" t="s">
        <v>66</v>
      </c>
      <c r="H21" s="4" t="s">
        <v>66</v>
      </c>
      <c r="I21">
        <v>1</v>
      </c>
      <c r="J21">
        <v>2</v>
      </c>
      <c r="O21" s="4" t="s">
        <v>67</v>
      </c>
    </row>
    <row r="22" ht="15" spans="1:15">
      <c r="A22" s="3" t="s">
        <v>59</v>
      </c>
      <c r="C22" s="4" t="s">
        <v>68</v>
      </c>
      <c r="E22" s="4"/>
      <c r="G22" s="4">
        <v>64</v>
      </c>
      <c r="H22" s="4">
        <v>64</v>
      </c>
      <c r="I22">
        <v>1</v>
      </c>
      <c r="J22">
        <v>2</v>
      </c>
      <c r="O22" s="4" t="s">
        <v>69</v>
      </c>
    </row>
    <row r="23" ht="15" spans="1:15">
      <c r="A23" s="3" t="s">
        <v>70</v>
      </c>
      <c r="C23" s="4" t="s">
        <v>71</v>
      </c>
      <c r="E23" s="4" t="s">
        <v>58</v>
      </c>
      <c r="G23" s="4" t="s">
        <v>72</v>
      </c>
      <c r="H23" s="4" t="s">
        <v>72</v>
      </c>
      <c r="I23">
        <v>1</v>
      </c>
      <c r="J23">
        <v>0</v>
      </c>
      <c r="K23" t="s">
        <v>62</v>
      </c>
      <c r="O23" s="4"/>
    </row>
    <row r="24" ht="15" spans="1:15">
      <c r="A24" s="3" t="s">
        <v>70</v>
      </c>
      <c r="C24" s="4" t="s">
        <v>73</v>
      </c>
      <c r="E24" s="4" t="s">
        <v>74</v>
      </c>
      <c r="G24" s="4" t="s">
        <v>75</v>
      </c>
      <c r="H24" s="4" t="s">
        <v>75</v>
      </c>
      <c r="I24">
        <v>1</v>
      </c>
      <c r="J24">
        <v>0</v>
      </c>
      <c r="K24" t="s">
        <v>62</v>
      </c>
      <c r="O24" s="4"/>
    </row>
    <row r="25" ht="15" spans="1:15">
      <c r="A25" s="3" t="s">
        <v>70</v>
      </c>
      <c r="C25" s="4" t="s">
        <v>76</v>
      </c>
      <c r="E25" s="4"/>
      <c r="G25" s="4" t="s">
        <v>77</v>
      </c>
      <c r="H25" s="4" t="s">
        <v>77</v>
      </c>
      <c r="I25">
        <v>1</v>
      </c>
      <c r="J25">
        <v>0</v>
      </c>
      <c r="K25" t="s">
        <v>62</v>
      </c>
      <c r="O25" s="4" t="s">
        <v>78</v>
      </c>
    </row>
    <row r="26" ht="15" spans="1:15">
      <c r="A26" s="3" t="s">
        <v>70</v>
      </c>
      <c r="C26" s="4" t="s">
        <v>79</v>
      </c>
      <c r="E26" s="4"/>
      <c r="G26" s="4" t="s">
        <v>28</v>
      </c>
      <c r="H26" s="4" t="s">
        <v>28</v>
      </c>
      <c r="I26">
        <v>1</v>
      </c>
      <c r="J26">
        <v>0</v>
      </c>
      <c r="K26" t="s">
        <v>62</v>
      </c>
      <c r="O26" s="4" t="s">
        <v>80</v>
      </c>
    </row>
    <row r="27" ht="15" spans="1:15">
      <c r="A27" s="3" t="s">
        <v>70</v>
      </c>
      <c r="C27" s="4" t="s">
        <v>81</v>
      </c>
      <c r="E27" s="4"/>
      <c r="G27" s="4" t="s">
        <v>77</v>
      </c>
      <c r="H27" s="4" t="s">
        <v>77</v>
      </c>
      <c r="I27">
        <v>1</v>
      </c>
      <c r="J27">
        <v>0</v>
      </c>
      <c r="K27" t="s">
        <v>62</v>
      </c>
      <c r="O27" s="4" t="s">
        <v>82</v>
      </c>
    </row>
    <row r="28" ht="15" spans="1:15">
      <c r="A28" s="3" t="s">
        <v>70</v>
      </c>
      <c r="C28" s="4" t="s">
        <v>83</v>
      </c>
      <c r="E28" s="4"/>
      <c r="G28" s="4" t="s">
        <v>77</v>
      </c>
      <c r="H28" s="4" t="s">
        <v>77</v>
      </c>
      <c r="I28">
        <v>1</v>
      </c>
      <c r="J28">
        <v>0</v>
      </c>
      <c r="K28" t="s">
        <v>62</v>
      </c>
      <c r="O28" s="4" t="s">
        <v>84</v>
      </c>
    </row>
    <row r="29" ht="15" spans="1:15">
      <c r="A29" s="3" t="s">
        <v>70</v>
      </c>
      <c r="C29" s="4" t="s">
        <v>85</v>
      </c>
      <c r="E29" s="4"/>
      <c r="G29" s="4" t="s">
        <v>86</v>
      </c>
      <c r="H29" s="4" t="s">
        <v>86</v>
      </c>
      <c r="I29">
        <v>1</v>
      </c>
      <c r="J29">
        <v>0</v>
      </c>
      <c r="K29" t="s">
        <v>62</v>
      </c>
      <c r="O29" s="4"/>
    </row>
    <row r="30" ht="15" spans="1:15">
      <c r="A30" s="3" t="s">
        <v>70</v>
      </c>
      <c r="C30" s="4" t="s">
        <v>87</v>
      </c>
      <c r="E30" s="4" t="s">
        <v>88</v>
      </c>
      <c r="G30" s="4" t="s">
        <v>89</v>
      </c>
      <c r="H30" s="4" t="s">
        <v>89</v>
      </c>
      <c r="I30">
        <v>1</v>
      </c>
      <c r="J30">
        <v>0</v>
      </c>
      <c r="K30" t="s">
        <v>62</v>
      </c>
      <c r="O30" s="4"/>
    </row>
    <row r="31" ht="15" spans="1:15">
      <c r="A31" s="3" t="s">
        <v>70</v>
      </c>
      <c r="C31" s="4" t="s">
        <v>90</v>
      </c>
      <c r="E31" s="4" t="s">
        <v>91</v>
      </c>
      <c r="G31" s="4" t="s">
        <v>89</v>
      </c>
      <c r="H31" s="4" t="s">
        <v>89</v>
      </c>
      <c r="I31">
        <v>1</v>
      </c>
      <c r="J31">
        <v>0</v>
      </c>
      <c r="K31" t="s">
        <v>62</v>
      </c>
      <c r="O31" s="4"/>
    </row>
    <row r="32" ht="15" spans="1:15">
      <c r="A32" s="3" t="s">
        <v>92</v>
      </c>
      <c r="C32" s="4" t="s">
        <v>93</v>
      </c>
      <c r="E32" s="4"/>
      <c r="G32" s="4" t="s">
        <v>94</v>
      </c>
      <c r="H32" s="4" t="s">
        <v>94</v>
      </c>
      <c r="I32">
        <v>1</v>
      </c>
      <c r="J32">
        <v>0</v>
      </c>
      <c r="K32" t="s">
        <v>95</v>
      </c>
      <c r="O32" s="4"/>
    </row>
    <row r="33" ht="15" spans="1:15">
      <c r="A33" s="3" t="s">
        <v>92</v>
      </c>
      <c r="C33" s="4" t="s">
        <v>96</v>
      </c>
      <c r="E33" s="4"/>
      <c r="G33" s="4" t="s">
        <v>97</v>
      </c>
      <c r="H33" s="4" t="s">
        <v>97</v>
      </c>
      <c r="I33">
        <v>1</v>
      </c>
      <c r="J33">
        <v>0</v>
      </c>
      <c r="K33" t="s">
        <v>95</v>
      </c>
      <c r="O33" s="4"/>
    </row>
    <row r="34" ht="15" spans="1:15">
      <c r="A34" s="3" t="s">
        <v>92</v>
      </c>
      <c r="C34" s="4" t="s">
        <v>98</v>
      </c>
      <c r="E34" s="4"/>
      <c r="G34" s="4" t="s">
        <v>99</v>
      </c>
      <c r="H34" s="4" t="s">
        <v>99</v>
      </c>
      <c r="I34">
        <v>1</v>
      </c>
      <c r="J34">
        <v>0</v>
      </c>
      <c r="K34" t="s">
        <v>95</v>
      </c>
      <c r="O34" s="4"/>
    </row>
    <row r="35" ht="15" spans="1:15">
      <c r="A35" s="3" t="s">
        <v>92</v>
      </c>
      <c r="C35" s="4" t="s">
        <v>100</v>
      </c>
      <c r="E35" s="4"/>
      <c r="G35" s="4" t="s">
        <v>101</v>
      </c>
      <c r="H35" s="4" t="s">
        <v>101</v>
      </c>
      <c r="I35">
        <v>1</v>
      </c>
      <c r="J35">
        <v>0</v>
      </c>
      <c r="K35" t="s">
        <v>95</v>
      </c>
      <c r="O35" s="4" t="s">
        <v>102</v>
      </c>
    </row>
    <row r="36" ht="15" spans="1:15">
      <c r="A36" s="3" t="s">
        <v>92</v>
      </c>
      <c r="C36" s="4" t="s">
        <v>103</v>
      </c>
      <c r="E36" s="4"/>
      <c r="G36" s="4" t="s">
        <v>101</v>
      </c>
      <c r="H36" s="4" t="s">
        <v>101</v>
      </c>
      <c r="I36">
        <v>1</v>
      </c>
      <c r="J36">
        <v>0</v>
      </c>
      <c r="K36" t="s">
        <v>95</v>
      </c>
      <c r="O36" s="4" t="s">
        <v>102</v>
      </c>
    </row>
    <row r="37" ht="15" spans="1:15">
      <c r="A37" s="3" t="s">
        <v>92</v>
      </c>
      <c r="C37" s="4" t="s">
        <v>104</v>
      </c>
      <c r="E37" s="4"/>
      <c r="G37" s="4" t="s">
        <v>101</v>
      </c>
      <c r="H37" s="4" t="s">
        <v>101</v>
      </c>
      <c r="I37">
        <v>1</v>
      </c>
      <c r="J37">
        <v>0</v>
      </c>
      <c r="K37" t="s">
        <v>95</v>
      </c>
      <c r="O37" s="4" t="s">
        <v>102</v>
      </c>
    </row>
    <row r="38" ht="15" spans="1:15">
      <c r="A38" s="3" t="s">
        <v>92</v>
      </c>
      <c r="C38" s="4" t="s">
        <v>105</v>
      </c>
      <c r="E38" s="4"/>
      <c r="G38" s="4" t="s">
        <v>106</v>
      </c>
      <c r="H38" s="4" t="s">
        <v>106</v>
      </c>
      <c r="I38">
        <v>1</v>
      </c>
      <c r="J38">
        <v>0</v>
      </c>
      <c r="K38" t="s">
        <v>95</v>
      </c>
      <c r="O38" s="4" t="s">
        <v>107</v>
      </c>
    </row>
    <row r="39" ht="15" spans="1:15">
      <c r="A39" s="3" t="s">
        <v>92</v>
      </c>
      <c r="C39" s="4" t="s">
        <v>108</v>
      </c>
      <c r="E39" s="4"/>
      <c r="G39" s="4" t="s">
        <v>34</v>
      </c>
      <c r="H39" s="4" t="s">
        <v>34</v>
      </c>
      <c r="I39">
        <v>1</v>
      </c>
      <c r="J39">
        <v>0</v>
      </c>
      <c r="K39" t="s">
        <v>95</v>
      </c>
      <c r="O39" s="4" t="s">
        <v>109</v>
      </c>
    </row>
    <row r="40" spans="1:15">
      <c r="A40" t="s">
        <v>110</v>
      </c>
      <c r="C40" t="s">
        <v>111</v>
      </c>
      <c r="G40">
        <v>39</v>
      </c>
      <c r="H40">
        <v>39</v>
      </c>
      <c r="I40">
        <v>1</v>
      </c>
      <c r="J40">
        <v>2</v>
      </c>
    </row>
    <row r="41" spans="1:15">
      <c r="A41" t="s">
        <v>110</v>
      </c>
      <c r="C41" t="s">
        <v>112</v>
      </c>
      <c r="G41">
        <v>47</v>
      </c>
      <c r="H41">
        <v>47</v>
      </c>
      <c r="I41">
        <v>1</v>
      </c>
      <c r="J41">
        <v>2</v>
      </c>
      <c r="L41" t="s">
        <v>113</v>
      </c>
    </row>
    <row r="42" spans="1:15">
      <c r="A42" t="s">
        <v>110</v>
      </c>
      <c r="C42" t="s">
        <v>114</v>
      </c>
      <c r="G42">
        <v>56</v>
      </c>
      <c r="H42">
        <v>56</v>
      </c>
      <c r="I42">
        <v>1</v>
      </c>
      <c r="J42">
        <v>2</v>
      </c>
    </row>
    <row r="43" spans="1:15">
      <c r="A43" t="s">
        <v>110</v>
      </c>
      <c r="C43" t="s">
        <v>115</v>
      </c>
      <c r="G43">
        <v>47</v>
      </c>
      <c r="H43">
        <v>47</v>
      </c>
      <c r="I43">
        <v>1</v>
      </c>
      <c r="J43">
        <v>2</v>
      </c>
    </row>
    <row r="44" spans="1:15">
      <c r="A44" t="s">
        <v>110</v>
      </c>
      <c r="C44" t="s">
        <v>116</v>
      </c>
      <c r="G44">
        <v>62</v>
      </c>
      <c r="H44">
        <v>62</v>
      </c>
      <c r="I44">
        <v>1</v>
      </c>
      <c r="J44">
        <v>2</v>
      </c>
    </row>
    <row r="45" spans="1:15">
      <c r="A45" t="s">
        <v>117</v>
      </c>
      <c r="C45" t="s">
        <v>118</v>
      </c>
      <c r="G45">
        <v>3</v>
      </c>
      <c r="H45">
        <v>3</v>
      </c>
      <c r="I45">
        <v>1</v>
      </c>
      <c r="J45">
        <v>0</v>
      </c>
    </row>
    <row r="46" spans="1:15">
      <c r="A46" t="s">
        <v>117</v>
      </c>
      <c r="C46" t="s">
        <v>119</v>
      </c>
      <c r="G46">
        <v>2</v>
      </c>
      <c r="H46">
        <v>2</v>
      </c>
      <c r="I46">
        <v>1</v>
      </c>
      <c r="J46">
        <v>0</v>
      </c>
    </row>
    <row r="47" spans="1:15">
      <c r="A47" t="s">
        <v>117</v>
      </c>
      <c r="C47" t="s">
        <v>120</v>
      </c>
      <c r="G47">
        <v>4</v>
      </c>
      <c r="H47">
        <v>4</v>
      </c>
      <c r="I47">
        <v>1</v>
      </c>
      <c r="J47">
        <v>0</v>
      </c>
    </row>
  </sheetData>
  <conditionalFormatting sqref="C1">
    <cfRule type="duplicateValues" dxfId="0" priority="11"/>
    <cfRule type="duplicateValues" dxfId="0" priority="10"/>
    <cfRule type="duplicateValues" dxfId="0" priority="9"/>
  </conditionalFormatting>
  <conditionalFormatting sqref="C$1:C$1048576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zh173</dc:creator>
  <cp:lastModifiedBy>柠栀</cp:lastModifiedBy>
  <dcterms:created xsi:type="dcterms:W3CDTF">2026-03-13T01:25:00Z</dcterms:created>
  <dcterms:modified xsi:type="dcterms:W3CDTF">2026-05-18T03:19:01Z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08E34C8AF5A84F75A976260205FE0738_13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