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<sst xmlns="http://schemas.openxmlformats.org/spreadsheetml/2006/main" count="332" uniqueCount="138">
  <si>
    <t>一级分类</t>
  </si>
  <si>
    <t>二级分类</t>
  </si>
  <si>
    <t>菜单名</t>
  </si>
  <si>
    <t>规格</t>
  </si>
  <si>
    <t>原料</t>
  </si>
  <si>
    <t>条码</t>
  </si>
  <si>
    <t>活动价</t>
  </si>
  <si>
    <t>原价</t>
  </si>
  <si>
    <t>最小购买</t>
  </si>
  <si>
    <t>餐盒费</t>
  </si>
  <si>
    <t>单位</t>
  </si>
  <si>
    <t>属性</t>
  </si>
  <si>
    <t>月销</t>
  </si>
  <si>
    <t>折扣</t>
  </si>
  <si>
    <t>描述</t>
  </si>
  <si>
    <t>满减</t>
  </si>
  <si>
    <t>新客爆品</t>
  </si>
  <si>
    <t>飘香鸡腿肉小份＋秘制鸡柳小份</t>
  </si>
  <si>
    <t>9.9</t>
  </si>
  <si>
    <t>1g</t>
  </si>
  <si>
    <t>辣度#特辣#中辣#微辣#不辣##</t>
  </si>
  <si>
    <t>招牌叉骨小份＋飘香鸡腿肉小份＋可口可乐</t>
  </si>
  <si>
    <t>12.9</t>
  </si>
  <si>
    <t>🧧🧧🧧粉丝福利</t>
  </si>
  <si>
    <t>甘梅粉撒料(不喜勿拍)</t>
  </si>
  <si>
    <t>0.1</t>
  </si>
  <si>
    <t>可口可乐《右上角收藏》专用</t>
  </si>
  <si>
    <t>1.9</t>
  </si>
  <si>
    <t>单点不送</t>
  </si>
  <si>
    <t>炸鸡翅根(加到炸鸡里)</t>
  </si>
  <si>
    <t>1.98</t>
  </si>
  <si>
    <t>调料腌制后油炸，外皮金黄酥脆，内里鲜嫩多汁</t>
  </si>
  <si>
    <t>加两包番茄酱</t>
  </si>
  <si>
    <t>0.5</t>
  </si>
  <si>
    <t>喜欢吃番茄酱可以加入购物车</t>
  </si>
  <si>
    <t>秘制两人多人套餐</t>
  </si>
  <si>
    <t>招牌叉骨大份＋秘制鸡柳大份</t>
  </si>
  <si>
    <t>40.98</t>
  </si>
  <si>
    <t>辣度#不辣#微辣#中辣#特辣##</t>
  </si>
  <si>
    <t>2/3人餐</t>
  </si>
  <si>
    <t>招牌叉骨大份飘香鸡腿肉大份</t>
  </si>
  <si>
    <t>秘制鸡柳大份＋飘香鸡腿肉大份</t>
  </si>
  <si>
    <t>44.98</t>
  </si>
  <si>
    <t>辣度#微辣#中辣#特辣#不辣##</t>
  </si>
  <si>
    <t>一般3至4人食用</t>
  </si>
  <si>
    <t>🏆🏆🏆秘制经典</t>
  </si>
  <si>
    <t>招牌鸡叉骨大份（带骨炸鸡）</t>
  </si>
  <si>
    <t>十年，只做一件事：炸好每一块鸡。强烈推荐，本店招牌，放心好油，</t>
  </si>
  <si>
    <t>大鸡腿（每天抢特价）抢完为止</t>
  </si>
  <si>
    <t>5.98</t>
  </si>
  <si>
    <t>没有包装费。会给其他的放在一起。</t>
  </si>
  <si>
    <t>飘香鸡腿肉大份（纯肉炸鸡）</t>
  </si>
  <si>
    <t>23.98</t>
  </si>
  <si>
    <t>鸡腿肉有鸡皮，炸完酥脆，香而不腻</t>
  </si>
  <si>
    <t>秘制鸡柳大份（纯肉炸鸡）</t>
  </si>
  <si>
    <t>纯手工制作，选用良好肉质，做出美味佳肴</t>
  </si>
  <si>
    <t>黄金龙骨脆大份(带点脆骨的纯肉炸鸡)</t>
  </si>
  <si>
    <t>龙骨脆，带有脆骨，</t>
  </si>
  <si>
    <t>🌹🌹🌹爆款单品</t>
  </si>
  <si>
    <t>香酥薯条</t>
  </si>
  <si>
    <t>8.98</t>
  </si>
  <si>
    <t>甜度#番茄酱#盐#孜然#辣椒##</t>
  </si>
  <si>
    <t>吃过的都说好</t>
  </si>
  <si>
    <t>14.98</t>
  </si>
  <si>
    <t>油炸鸡腿</t>
  </si>
  <si>
    <t>单点不送，个大，味美，我们的鸡腿是没裹粉，而且是用刀切开炸的，所以不会有血丝</t>
  </si>
  <si>
    <t>招牌叉骨大份+飘香鸡腿肉大份</t>
  </si>
  <si>
    <t>招牌鸡叉骨</t>
  </si>
  <si>
    <t>20.98</t>
  </si>
  <si>
    <t>本店招牌，放心好油，吃过一次就很难忘记</t>
  </si>
  <si>
    <t>黄金龙骨脆（带点脆骨的纯肉炸鸡）</t>
  </si>
  <si>
    <t>龙骨脆，带有脆骨，比鸡腿肉更香哦</t>
  </si>
  <si>
    <t>秘制鸡柳</t>
  </si>
  <si>
    <t>招牌叉骨小份＋秘制鸡柳小份＋雪碧</t>
  </si>
  <si>
    <t>27.98</t>
  </si>
  <si>
    <t>油炸牙签肉</t>
  </si>
  <si>
    <t>辣度#微辣#中辣#特辣##</t>
  </si>
  <si>
    <t>什么叫越嚼越香，吃过你就知道了</t>
  </si>
  <si>
    <t>香脆雪花鸡柳</t>
  </si>
  <si>
    <t>雪花鸡柳，外焦里嫩</t>
  </si>
  <si>
    <t>飘香鸡腿肉</t>
  </si>
  <si>
    <t>爱吃鸡皮的朋友的爱，鸡腿肉有带鸡皮，香而不腻</t>
  </si>
  <si>
    <t>油炸牙签肉大份</t>
  </si>
  <si>
    <t>香脆雪花鸡柳大份</t>
  </si>
  <si>
    <t>御膳多人招牌套餐</t>
  </si>
  <si>
    <t>【世界杯】套餐-招牌叉骨大份大鸡腿一个</t>
  </si>
  <si>
    <t>25.98</t>
  </si>
  <si>
    <t>《1人套餐》招牌叉骨大份香肠两根</t>
  </si>
  <si>
    <t>《1人套餐》飘香鸡腿肉大份香肠两根</t>
  </si>
  <si>
    <t>30.98</t>
  </si>
  <si>
    <t>《多人套餐》招牌叉骨大份＋飘香鸡腿肉大份香肠两根</t>
  </si>
  <si>
    <t>45.98</t>
  </si>
  <si>
    <t>雪花鸡柳小份＋秘制鸡柳小份</t>
  </si>
  <si>
    <t>26.98</t>
  </si>
  <si>
    <t>1人小套餐</t>
  </si>
  <si>
    <t>秘制鸡柳小份＋飘香鸡腿肉小份＋牙签肉小份</t>
  </si>
  <si>
    <t>36.98</t>
  </si>
  <si>
    <t>1/2人餐</t>
  </si>
  <si>
    <t>（多人套餐）招牌叉骨大份＋秘制鸡柳大份＋鸡腿肉大份</t>
  </si>
  <si>
    <t>57.98</t>
  </si>
  <si>
    <t>辣度#中辣#微辣#特辣#不辣##</t>
  </si>
  <si>
    <t>一般4至5人食用</t>
  </si>
  <si>
    <t>《多人套餐》招牌叉骨大份＋飘香鸡腿肉大份饮料一瓶</t>
  </si>
  <si>
    <t>雪花鸡柳大份＋牙签肉大份双人套餐</t>
  </si>
  <si>
    <t>43.98</t>
  </si>
  <si>
    <t>3/4人餐</t>
  </si>
  <si>
    <t>⛹️‍♀️⛹️⛹️‍♂️追剧小吃</t>
  </si>
  <si>
    <t>烤香肠（两根），（不点炸鸡不配送）</t>
  </si>
  <si>
    <t>4.98</t>
  </si>
  <si>
    <t>香肠</t>
  </si>
  <si>
    <t>薯条大份</t>
  </si>
  <si>
    <t>味道#盐#番茄酱##</t>
  </si>
  <si>
    <t>来单现炸，保证酥脆</t>
  </si>
  <si>
    <t>🥤饮料区</t>
  </si>
  <si>
    <t>可口可乐 雪碧(单点不送)</t>
  </si>
  <si>
    <t>3.98</t>
  </si>
  <si>
    <t>可口可乐 雪碧#可口可乐#雪碧##常温 冰镇#常温#冰镇##</t>
  </si>
  <si>
    <t>可乐，雪碧，看看客官需要那个</t>
  </si>
  <si>
    <t>青岛9度（不点炸鸡不配送）</t>
  </si>
  <si>
    <t>冷热#冰镇#常温##</t>
  </si>
  <si>
    <t>🍺我有啤酒和炸鸡，</t>
  </si>
  <si>
    <t>青岛9度(单点不送)</t>
  </si>
  <si>
    <t>招牌叉骨大份＋9度一瓶</t>
  </si>
  <si>
    <t>24.98</t>
  </si>
  <si>
    <t>大掌柜推荐</t>
  </si>
  <si>
    <t>自己腌制才健康，来单现炸</t>
  </si>
  <si>
    <t>0</t>
  </si>
  <si>
    <t>优质一级大豆油，来单先炸，保证口感</t>
  </si>
  <si>
    <t>活动专用</t>
  </si>
  <si>
    <t>《单人套餐》招牌叉骨小份＋飘香鸡腿肉小份</t>
  </si>
  <si>
    <t>《套餐》秘制鸡柳小份＋招牌叉骨小份</t>
  </si>
  <si>
    <t>《套餐》招牌叉骨大份＋橙汁一瓶</t>
  </si>
  <si>
    <t>21.98</t>
  </si>
  <si>
    <t>加点啥</t>
  </si>
  <si>
    <t>可口可乐330ML罐</t>
  </si>
  <si>
    <t>8</t>
  </si>
  <si>
    <t>可口可乐300ML瓶</t>
  </si>
  <si>
    <t>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</si>
</sst>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name val="Calibr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4" applyNumberFormat="0" applyAlignment="0" applyProtection="0">
      <alignment vertical="center"/>
    </xf>
    <xf numFmtId="0" fontId="11" fillId="5" borderId="5" applyNumberFormat="0" applyAlignment="0" applyProtection="0">
      <alignment vertical="center"/>
    </xf>
    <xf numFmtId="0" fontId="12" fillId="5" borderId="4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0" xfId="0" applyFill="1" applyAlignment="1"/>
    <xf numFmtId="0" fontId="0" fillId="2" borderId="0" xfId="0" applyFill="1" applyAlignment="1"/>
    <xf numFmtId="0" fontId="1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51"/>
  <sheetViews>
    <sheetView tabSelected="1" workbookViewId="0">
      <selection activeCell="A4" sqref="A4:A11"/>
    </sheetView>
  </sheetViews>
  <sheetFormatPr defaultColWidth="9" defaultRowHeight="13.5"/>
  <sheetData>
    <row r="1" spans="1:16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1" t="s">
        <v>14</v>
      </c>
      <c r="P1" s="1" t="s">
        <v>15</v>
      </c>
    </row>
    <row r="2" ht="15" spans="1:16">
      <c r="A2" s="3" t="s">
        <v>16</v>
      </c>
      <c r="C2" s="3" t="s">
        <v>17</v>
      </c>
      <c r="G2" s="3" t="s">
        <v>18</v>
      </c>
      <c r="H2" s="3" t="s">
        <v>18</v>
      </c>
      <c r="I2">
        <v>1</v>
      </c>
      <c r="J2">
        <v>0</v>
      </c>
      <c r="K2" t="s">
        <v>19</v>
      </c>
      <c r="L2" s="3" t="s">
        <v>20</v>
      </c>
      <c r="O2" s="3"/>
    </row>
    <row r="3" ht="15" spans="1:16">
      <c r="A3" s="3" t="s">
        <v>16</v>
      </c>
      <c r="C3" s="3" t="s">
        <v>21</v>
      </c>
      <c r="G3" s="3" t="s">
        <v>22</v>
      </c>
      <c r="H3" s="3" t="s">
        <v>22</v>
      </c>
      <c r="I3">
        <v>1</v>
      </c>
      <c r="J3">
        <v>0</v>
      </c>
      <c r="K3" t="s">
        <v>19</v>
      </c>
      <c r="L3" s="3" t="s">
        <v>20</v>
      </c>
      <c r="O3" s="3"/>
    </row>
    <row r="4" ht="15" spans="1:16">
      <c r="A4" s="3" t="s">
        <v>23</v>
      </c>
      <c r="C4" s="3" t="s">
        <v>24</v>
      </c>
      <c r="G4" s="3" t="s">
        <v>25</v>
      </c>
      <c r="H4" s="3" t="s">
        <v>25</v>
      </c>
      <c r="I4">
        <v>1</v>
      </c>
      <c r="J4">
        <v>0</v>
      </c>
      <c r="K4" t="s">
        <v>19</v>
      </c>
      <c r="L4" s="3"/>
      <c r="O4" s="3"/>
    </row>
    <row r="5" ht="15" spans="1:16">
      <c r="A5" s="3" t="s">
        <v>23</v>
      </c>
      <c r="C5" s="3" t="s">
        <v>26</v>
      </c>
      <c r="G5" s="3" t="s">
        <v>27</v>
      </c>
      <c r="H5" s="3" t="s">
        <v>27</v>
      </c>
      <c r="I5">
        <v>1</v>
      </c>
      <c r="J5">
        <v>0</v>
      </c>
      <c r="K5" t="s">
        <v>19</v>
      </c>
      <c r="L5" s="3"/>
      <c r="O5" s="3" t="s">
        <v>28</v>
      </c>
    </row>
    <row r="6" ht="15" spans="1:16">
      <c r="A6" s="3" t="s">
        <v>23</v>
      </c>
      <c r="C6" s="3" t="s">
        <v>29</v>
      </c>
      <c r="G6" s="3" t="s">
        <v>30</v>
      </c>
      <c r="H6" s="3" t="s">
        <v>30</v>
      </c>
      <c r="I6">
        <v>1</v>
      </c>
      <c r="J6">
        <v>0</v>
      </c>
      <c r="K6" t="s">
        <v>19</v>
      </c>
      <c r="L6" s="3"/>
      <c r="O6" s="3" t="s">
        <v>31</v>
      </c>
    </row>
    <row r="7" ht="15" spans="1:16">
      <c r="A7" s="3" t="s">
        <v>23</v>
      </c>
      <c r="C7" s="3" t="s">
        <v>32</v>
      </c>
      <c r="G7" s="3" t="s">
        <v>33</v>
      </c>
      <c r="H7" s="3" t="s">
        <v>33</v>
      </c>
      <c r="I7">
        <v>1</v>
      </c>
      <c r="J7">
        <v>0</v>
      </c>
      <c r="K7" t="s">
        <v>19</v>
      </c>
      <c r="L7" s="3"/>
      <c r="O7" s="3" t="s">
        <v>34</v>
      </c>
    </row>
    <row r="8" ht="15" spans="1:16">
      <c r="A8" s="3" t="s">
        <v>35</v>
      </c>
      <c r="C8" s="3" t="s">
        <v>36</v>
      </c>
      <c r="G8" s="3" t="s">
        <v>37</v>
      </c>
      <c r="H8" s="3" t="s">
        <v>37</v>
      </c>
      <c r="I8">
        <v>1</v>
      </c>
      <c r="J8">
        <v>1</v>
      </c>
      <c r="K8" t="s">
        <v>19</v>
      </c>
      <c r="L8" s="3" t="s">
        <v>38</v>
      </c>
      <c r="O8" s="3" t="s">
        <v>39</v>
      </c>
    </row>
    <row r="9" ht="15" spans="1:16">
      <c r="A9" s="3" t="s">
        <v>35</v>
      </c>
      <c r="C9" s="3" t="s">
        <v>40</v>
      </c>
      <c r="G9" s="3" t="s">
        <v>37</v>
      </c>
      <c r="H9" s="3" t="s">
        <v>37</v>
      </c>
      <c r="I9">
        <v>1</v>
      </c>
      <c r="J9">
        <v>1</v>
      </c>
      <c r="K9" t="s">
        <v>19</v>
      </c>
      <c r="L9" s="3" t="s">
        <v>38</v>
      </c>
      <c r="O9" s="3"/>
    </row>
    <row r="10" ht="15" spans="1:16">
      <c r="A10" s="3" t="s">
        <v>35</v>
      </c>
      <c r="C10" s="3" t="s">
        <v>41</v>
      </c>
      <c r="G10" s="3" t="s">
        <v>42</v>
      </c>
      <c r="H10" s="3" t="s">
        <v>42</v>
      </c>
      <c r="I10">
        <v>1</v>
      </c>
      <c r="J10">
        <v>1</v>
      </c>
      <c r="K10" t="s">
        <v>19</v>
      </c>
      <c r="L10" s="3" t="s">
        <v>43</v>
      </c>
      <c r="O10" s="3" t="s">
        <v>44</v>
      </c>
    </row>
    <row r="11" ht="15" spans="1:16">
      <c r="A11" s="3" t="s">
        <v>45</v>
      </c>
      <c r="C11" s="3" t="s">
        <v>46</v>
      </c>
      <c r="G11" s="3">
        <v>25.98</v>
      </c>
      <c r="H11" s="3">
        <v>20.98</v>
      </c>
      <c r="I11">
        <v>1</v>
      </c>
      <c r="J11">
        <v>1</v>
      </c>
      <c r="K11" t="s">
        <v>19</v>
      </c>
      <c r="L11" s="3" t="s">
        <v>43</v>
      </c>
      <c r="O11" s="3" t="s">
        <v>47</v>
      </c>
    </row>
    <row r="12" ht="15" spans="1:16">
      <c r="A12" s="3" t="s">
        <v>45</v>
      </c>
      <c r="C12" s="3" t="s">
        <v>48</v>
      </c>
      <c r="G12" s="3" t="s">
        <v>49</v>
      </c>
      <c r="H12" s="3" t="s">
        <v>49</v>
      </c>
      <c r="I12">
        <v>1</v>
      </c>
      <c r="J12">
        <v>1</v>
      </c>
      <c r="K12" t="s">
        <v>19</v>
      </c>
      <c r="L12" s="3"/>
      <c r="O12" s="3" t="s">
        <v>50</v>
      </c>
    </row>
    <row r="13" ht="15" spans="1:16">
      <c r="A13" s="3" t="s">
        <v>45</v>
      </c>
      <c r="C13" s="3" t="s">
        <v>51</v>
      </c>
      <c r="G13" s="3" t="s">
        <v>52</v>
      </c>
      <c r="H13" s="3" t="s">
        <v>52</v>
      </c>
      <c r="I13">
        <v>1</v>
      </c>
      <c r="J13">
        <v>1</v>
      </c>
      <c r="K13" t="s">
        <v>19</v>
      </c>
      <c r="L13" s="3" t="s">
        <v>38</v>
      </c>
      <c r="O13" s="3" t="s">
        <v>53</v>
      </c>
    </row>
    <row r="14" ht="15" spans="1:16">
      <c r="A14" s="3" t="s">
        <v>45</v>
      </c>
      <c r="C14" s="3" t="s">
        <v>54</v>
      </c>
      <c r="G14" s="3" t="s">
        <v>52</v>
      </c>
      <c r="H14" s="3" t="s">
        <v>52</v>
      </c>
      <c r="I14">
        <v>1</v>
      </c>
      <c r="J14">
        <v>1</v>
      </c>
      <c r="K14" t="s">
        <v>19</v>
      </c>
      <c r="L14" s="3" t="s">
        <v>38</v>
      </c>
      <c r="O14" s="3" t="s">
        <v>55</v>
      </c>
    </row>
    <row r="15" ht="15" spans="1:16">
      <c r="A15" s="3" t="s">
        <v>45</v>
      </c>
      <c r="C15" s="3" t="s">
        <v>56</v>
      </c>
      <c r="G15" s="3" t="s">
        <v>52</v>
      </c>
      <c r="H15" s="3" t="s">
        <v>52</v>
      </c>
      <c r="I15">
        <v>1</v>
      </c>
      <c r="J15">
        <v>1</v>
      </c>
      <c r="K15" t="s">
        <v>19</v>
      </c>
      <c r="L15" s="3" t="s">
        <v>38</v>
      </c>
      <c r="O15" s="3" t="s">
        <v>57</v>
      </c>
    </row>
    <row r="16" ht="15" spans="1:16">
      <c r="A16" s="3" t="s">
        <v>58</v>
      </c>
      <c r="C16" s="3" t="s">
        <v>17</v>
      </c>
      <c r="G16" s="3" t="s">
        <v>18</v>
      </c>
      <c r="H16" s="3" t="s">
        <v>18</v>
      </c>
      <c r="I16">
        <v>1</v>
      </c>
      <c r="J16">
        <v>1</v>
      </c>
      <c r="K16" t="s">
        <v>19</v>
      </c>
      <c r="L16" s="3" t="s">
        <v>20</v>
      </c>
      <c r="O16" s="3"/>
    </row>
    <row r="17" ht="15" spans="1:15">
      <c r="A17" s="3" t="s">
        <v>58</v>
      </c>
      <c r="C17" s="3" t="s">
        <v>59</v>
      </c>
      <c r="G17" s="3" t="s">
        <v>60</v>
      </c>
      <c r="H17" s="3" t="s">
        <v>60</v>
      </c>
      <c r="I17">
        <v>1</v>
      </c>
      <c r="J17">
        <v>1</v>
      </c>
      <c r="K17" t="s">
        <v>19</v>
      </c>
      <c r="L17" s="3" t="s">
        <v>61</v>
      </c>
      <c r="O17" s="3" t="s">
        <v>62</v>
      </c>
    </row>
    <row r="18" ht="15" spans="1:15">
      <c r="A18" s="3" t="s">
        <v>58</v>
      </c>
      <c r="C18" s="3" t="s">
        <v>59</v>
      </c>
      <c r="G18" s="3" t="s">
        <v>63</v>
      </c>
      <c r="H18" s="3" t="s">
        <v>63</v>
      </c>
      <c r="I18">
        <v>1</v>
      </c>
      <c r="J18">
        <v>1</v>
      </c>
      <c r="K18" t="s">
        <v>19</v>
      </c>
      <c r="L18" s="3" t="s">
        <v>61</v>
      </c>
      <c r="O18" s="3" t="s">
        <v>62</v>
      </c>
    </row>
    <row r="19" ht="15" spans="1:15">
      <c r="A19" s="3" t="s">
        <v>58</v>
      </c>
      <c r="C19" s="3" t="s">
        <v>21</v>
      </c>
      <c r="G19" s="3" t="s">
        <v>22</v>
      </c>
      <c r="H19" s="3" t="s">
        <v>22</v>
      </c>
      <c r="I19">
        <v>1</v>
      </c>
      <c r="J19">
        <v>1</v>
      </c>
      <c r="K19" t="s">
        <v>19</v>
      </c>
      <c r="L19" s="3" t="s">
        <v>20</v>
      </c>
      <c r="O19" s="3"/>
    </row>
    <row r="20" ht="15" spans="1:15">
      <c r="A20" s="3" t="s">
        <v>58</v>
      </c>
      <c r="C20" s="3" t="s">
        <v>64</v>
      </c>
      <c r="G20" s="3" t="s">
        <v>49</v>
      </c>
      <c r="H20" s="3" t="s">
        <v>49</v>
      </c>
      <c r="I20">
        <v>1</v>
      </c>
      <c r="J20">
        <v>1</v>
      </c>
      <c r="K20" t="s">
        <v>19</v>
      </c>
      <c r="L20" s="3"/>
      <c r="O20" s="3" t="s">
        <v>65</v>
      </c>
    </row>
    <row r="21" ht="15" spans="1:15">
      <c r="A21" s="3" t="s">
        <v>58</v>
      </c>
      <c r="C21" s="3" t="s">
        <v>66</v>
      </c>
      <c r="G21" s="3">
        <v>38.97</v>
      </c>
      <c r="H21" s="3">
        <v>38.97</v>
      </c>
      <c r="I21">
        <v>1</v>
      </c>
      <c r="J21">
        <v>1</v>
      </c>
      <c r="K21" t="s">
        <v>19</v>
      </c>
      <c r="L21" s="3" t="s">
        <v>38</v>
      </c>
      <c r="O21" s="3" t="s">
        <v>39</v>
      </c>
    </row>
    <row r="22" ht="15" spans="1:15">
      <c r="A22" s="3" t="s">
        <v>58</v>
      </c>
      <c r="C22" s="3" t="s">
        <v>67</v>
      </c>
      <c r="G22" s="3" t="s">
        <v>68</v>
      </c>
      <c r="H22" s="3" t="s">
        <v>68</v>
      </c>
      <c r="I22">
        <v>1</v>
      </c>
      <c r="J22">
        <v>1</v>
      </c>
      <c r="K22" t="s">
        <v>19</v>
      </c>
      <c r="L22" s="3" t="s">
        <v>43</v>
      </c>
      <c r="O22" s="3" t="s">
        <v>69</v>
      </c>
    </row>
    <row r="23" ht="15" spans="1:15">
      <c r="A23" s="3" t="s">
        <v>58</v>
      </c>
      <c r="C23" s="3" t="s">
        <v>70</v>
      </c>
      <c r="G23" s="3" t="s">
        <v>52</v>
      </c>
      <c r="H23" s="3" t="s">
        <v>52</v>
      </c>
      <c r="I23">
        <v>1</v>
      </c>
      <c r="J23">
        <v>1</v>
      </c>
      <c r="K23" t="s">
        <v>19</v>
      </c>
      <c r="L23" s="3" t="s">
        <v>38</v>
      </c>
      <c r="O23" s="3" t="s">
        <v>71</v>
      </c>
    </row>
    <row r="24" ht="15" spans="1:15">
      <c r="A24" s="3" t="s">
        <v>58</v>
      </c>
      <c r="C24" s="3" t="s">
        <v>72</v>
      </c>
      <c r="G24" s="3" t="s">
        <v>52</v>
      </c>
      <c r="H24" s="3" t="s">
        <v>52</v>
      </c>
      <c r="I24">
        <v>1</v>
      </c>
      <c r="J24">
        <v>1</v>
      </c>
      <c r="K24" t="s">
        <v>19</v>
      </c>
      <c r="L24" s="3" t="s">
        <v>43</v>
      </c>
      <c r="O24" s="3" t="s">
        <v>55</v>
      </c>
    </row>
    <row r="25" ht="15" spans="1:15">
      <c r="A25" s="3" t="s">
        <v>58</v>
      </c>
      <c r="C25" s="3" t="s">
        <v>73</v>
      </c>
      <c r="G25" s="3" t="s">
        <v>74</v>
      </c>
      <c r="H25" s="3" t="s">
        <v>74</v>
      </c>
      <c r="I25">
        <v>1</v>
      </c>
      <c r="J25">
        <v>1</v>
      </c>
      <c r="K25" t="s">
        <v>19</v>
      </c>
      <c r="L25" s="3" t="s">
        <v>20</v>
      </c>
      <c r="O25" s="3"/>
    </row>
    <row r="26" ht="15" spans="1:15">
      <c r="A26" s="3" t="s">
        <v>58</v>
      </c>
      <c r="C26" s="3" t="s">
        <v>75</v>
      </c>
      <c r="G26" s="3" t="s">
        <v>52</v>
      </c>
      <c r="H26" s="3" t="s">
        <v>52</v>
      </c>
      <c r="I26">
        <v>1</v>
      </c>
      <c r="J26">
        <v>1</v>
      </c>
      <c r="K26" t="s">
        <v>19</v>
      </c>
      <c r="L26" s="3" t="s">
        <v>76</v>
      </c>
      <c r="O26" s="3" t="s">
        <v>77</v>
      </c>
    </row>
    <row r="27" ht="15" spans="1:15">
      <c r="A27" s="3" t="s">
        <v>58</v>
      </c>
      <c r="C27" s="3" t="s">
        <v>78</v>
      </c>
      <c r="G27" s="3" t="s">
        <v>52</v>
      </c>
      <c r="H27" s="3" t="s">
        <v>52</v>
      </c>
      <c r="I27">
        <v>1</v>
      </c>
      <c r="J27">
        <v>1</v>
      </c>
      <c r="K27" t="s">
        <v>19</v>
      </c>
      <c r="L27" s="3" t="s">
        <v>76</v>
      </c>
      <c r="O27" s="3" t="s">
        <v>79</v>
      </c>
    </row>
    <row r="28" ht="15" spans="1:15">
      <c r="A28" s="3" t="s">
        <v>58</v>
      </c>
      <c r="C28" s="3" t="s">
        <v>80</v>
      </c>
      <c r="G28" s="3" t="s">
        <v>52</v>
      </c>
      <c r="H28" s="3" t="s">
        <v>52</v>
      </c>
      <c r="I28">
        <v>1</v>
      </c>
      <c r="J28">
        <v>1</v>
      </c>
      <c r="K28" t="s">
        <v>19</v>
      </c>
      <c r="L28" s="3" t="s">
        <v>43</v>
      </c>
      <c r="O28" s="3" t="s">
        <v>81</v>
      </c>
    </row>
    <row r="29" ht="15" spans="1:15">
      <c r="A29" s="3" t="s">
        <v>58</v>
      </c>
      <c r="C29" s="3" t="s">
        <v>82</v>
      </c>
      <c r="G29" s="3" t="s">
        <v>52</v>
      </c>
      <c r="H29" s="3" t="s">
        <v>52</v>
      </c>
      <c r="I29">
        <v>1</v>
      </c>
      <c r="J29">
        <v>1</v>
      </c>
      <c r="K29" t="s">
        <v>19</v>
      </c>
      <c r="L29" s="3" t="s">
        <v>76</v>
      </c>
      <c r="O29" s="3" t="s">
        <v>77</v>
      </c>
    </row>
    <row r="30" ht="15" spans="1:15">
      <c r="A30" s="3" t="s">
        <v>58</v>
      </c>
      <c r="C30" s="3" t="s">
        <v>83</v>
      </c>
      <c r="G30" s="3" t="s">
        <v>52</v>
      </c>
      <c r="H30" s="3" t="s">
        <v>52</v>
      </c>
      <c r="I30">
        <v>1</v>
      </c>
      <c r="J30">
        <v>1</v>
      </c>
      <c r="K30" t="s">
        <v>19</v>
      </c>
      <c r="L30" s="3" t="s">
        <v>76</v>
      </c>
      <c r="O30" s="3" t="s">
        <v>79</v>
      </c>
    </row>
    <row r="31" ht="15" spans="1:15">
      <c r="A31" s="3" t="s">
        <v>84</v>
      </c>
      <c r="C31" s="3" t="s">
        <v>85</v>
      </c>
      <c r="G31" s="3" t="s">
        <v>86</v>
      </c>
      <c r="H31" s="3" t="s">
        <v>86</v>
      </c>
      <c r="I31">
        <v>1</v>
      </c>
      <c r="J31">
        <v>1</v>
      </c>
      <c r="K31" t="s">
        <v>19</v>
      </c>
      <c r="L31" s="3" t="s">
        <v>38</v>
      </c>
      <c r="O31" s="3"/>
    </row>
    <row r="32" ht="15" spans="1:15">
      <c r="A32" s="3" t="s">
        <v>84</v>
      </c>
      <c r="C32" s="3" t="s">
        <v>87</v>
      </c>
      <c r="G32" s="3" t="s">
        <v>86</v>
      </c>
      <c r="H32" s="3" t="s">
        <v>86</v>
      </c>
      <c r="I32">
        <v>1</v>
      </c>
      <c r="J32">
        <v>1</v>
      </c>
      <c r="K32" t="s">
        <v>19</v>
      </c>
      <c r="L32" s="3" t="s">
        <v>38</v>
      </c>
      <c r="O32" s="3"/>
    </row>
    <row r="33" ht="15" spans="1:15">
      <c r="A33" s="3" t="s">
        <v>84</v>
      </c>
      <c r="C33" s="3" t="s">
        <v>88</v>
      </c>
      <c r="G33" s="3" t="s">
        <v>89</v>
      </c>
      <c r="H33" s="3" t="s">
        <v>89</v>
      </c>
      <c r="I33">
        <v>1</v>
      </c>
      <c r="J33">
        <v>1</v>
      </c>
      <c r="K33" t="s">
        <v>19</v>
      </c>
      <c r="L33" s="3" t="s">
        <v>38</v>
      </c>
      <c r="O33" s="3"/>
    </row>
    <row r="34" ht="15" spans="1:15">
      <c r="A34" s="3" t="s">
        <v>84</v>
      </c>
      <c r="C34" s="3" t="s">
        <v>90</v>
      </c>
      <c r="G34" s="3" t="s">
        <v>91</v>
      </c>
      <c r="H34" s="3" t="s">
        <v>91</v>
      </c>
      <c r="I34">
        <v>1</v>
      </c>
      <c r="J34">
        <v>1</v>
      </c>
      <c r="K34" t="s">
        <v>19</v>
      </c>
      <c r="L34" s="3" t="s">
        <v>38</v>
      </c>
      <c r="O34" s="3"/>
    </row>
    <row r="35" ht="15" spans="1:15">
      <c r="A35" s="3" t="s">
        <v>84</v>
      </c>
      <c r="C35" s="3" t="s">
        <v>92</v>
      </c>
      <c r="G35" s="3" t="s">
        <v>93</v>
      </c>
      <c r="H35" s="3" t="s">
        <v>93</v>
      </c>
      <c r="I35">
        <v>1</v>
      </c>
      <c r="J35">
        <v>1</v>
      </c>
      <c r="K35" t="s">
        <v>19</v>
      </c>
      <c r="L35" s="3" t="s">
        <v>43</v>
      </c>
      <c r="O35" s="3" t="s">
        <v>94</v>
      </c>
    </row>
    <row r="36" ht="15" spans="1:15">
      <c r="A36" s="3" t="s">
        <v>84</v>
      </c>
      <c r="C36" s="3" t="s">
        <v>95</v>
      </c>
      <c r="G36" s="3" t="s">
        <v>96</v>
      </c>
      <c r="H36" s="3" t="s">
        <v>96</v>
      </c>
      <c r="I36">
        <v>1</v>
      </c>
      <c r="J36">
        <v>1</v>
      </c>
      <c r="K36" t="s">
        <v>19</v>
      </c>
      <c r="L36" s="3" t="s">
        <v>43</v>
      </c>
      <c r="O36" s="3" t="s">
        <v>97</v>
      </c>
    </row>
    <row r="37" ht="15" spans="1:15">
      <c r="A37" s="3" t="s">
        <v>84</v>
      </c>
      <c r="C37" s="3" t="s">
        <v>98</v>
      </c>
      <c r="G37" s="3" t="s">
        <v>99</v>
      </c>
      <c r="H37" s="3" t="s">
        <v>99</v>
      </c>
      <c r="I37">
        <v>1</v>
      </c>
      <c r="J37">
        <v>1</v>
      </c>
      <c r="K37" t="s">
        <v>19</v>
      </c>
      <c r="L37" s="3" t="s">
        <v>100</v>
      </c>
      <c r="O37" s="3" t="s">
        <v>101</v>
      </c>
    </row>
    <row r="38" ht="15" spans="1:15">
      <c r="A38" s="3" t="s">
        <v>84</v>
      </c>
      <c r="C38" s="3" t="s">
        <v>102</v>
      </c>
      <c r="G38" s="3" t="s">
        <v>42</v>
      </c>
      <c r="H38" s="3" t="s">
        <v>42</v>
      </c>
      <c r="I38">
        <v>1</v>
      </c>
      <c r="J38">
        <v>1</v>
      </c>
      <c r="K38" t="s">
        <v>19</v>
      </c>
      <c r="L38" s="3" t="s">
        <v>38</v>
      </c>
      <c r="O38" s="3"/>
    </row>
    <row r="39" ht="15" spans="1:15">
      <c r="A39" s="3" t="s">
        <v>84</v>
      </c>
      <c r="C39" s="3" t="s">
        <v>103</v>
      </c>
      <c r="G39" s="3" t="s">
        <v>104</v>
      </c>
      <c r="H39" s="3" t="s">
        <v>104</v>
      </c>
      <c r="I39">
        <v>1</v>
      </c>
      <c r="J39">
        <v>1</v>
      </c>
      <c r="K39" t="s">
        <v>19</v>
      </c>
      <c r="L39" s="3" t="s">
        <v>38</v>
      </c>
      <c r="O39" s="3" t="s">
        <v>105</v>
      </c>
    </row>
    <row r="40" ht="15" spans="1:15">
      <c r="A40" s="3" t="s">
        <v>106</v>
      </c>
      <c r="C40" s="3" t="s">
        <v>107</v>
      </c>
      <c r="G40" s="3" t="s">
        <v>108</v>
      </c>
      <c r="H40" s="3" t="s">
        <v>108</v>
      </c>
      <c r="I40">
        <v>1</v>
      </c>
      <c r="J40">
        <v>1</v>
      </c>
      <c r="K40" t="s">
        <v>19</v>
      </c>
      <c r="L40" s="3"/>
      <c r="O40" s="3" t="s">
        <v>109</v>
      </c>
    </row>
    <row r="41" ht="15" spans="1:15">
      <c r="A41" s="3" t="s">
        <v>106</v>
      </c>
      <c r="C41" s="3" t="s">
        <v>110</v>
      </c>
      <c r="G41" s="3" t="s">
        <v>63</v>
      </c>
      <c r="H41" s="3" t="s">
        <v>63</v>
      </c>
      <c r="I41">
        <v>1</v>
      </c>
      <c r="J41">
        <v>1</v>
      </c>
      <c r="K41" t="s">
        <v>19</v>
      </c>
      <c r="L41" s="3" t="s">
        <v>111</v>
      </c>
      <c r="O41" s="3" t="s">
        <v>112</v>
      </c>
    </row>
    <row r="42" ht="15" spans="1:15">
      <c r="A42" s="3" t="s">
        <v>113</v>
      </c>
      <c r="C42" s="3" t="s">
        <v>114</v>
      </c>
      <c r="G42" s="3" t="s">
        <v>115</v>
      </c>
      <c r="H42" s="3" t="s">
        <v>115</v>
      </c>
      <c r="I42">
        <v>1</v>
      </c>
      <c r="J42">
        <v>0</v>
      </c>
      <c r="K42" t="s">
        <v>19</v>
      </c>
      <c r="L42" s="3" t="s">
        <v>116</v>
      </c>
      <c r="O42" s="3" t="s">
        <v>117</v>
      </c>
    </row>
    <row r="43" ht="15" spans="1:15">
      <c r="A43" s="3" t="s">
        <v>113</v>
      </c>
      <c r="C43" s="3" t="s">
        <v>118</v>
      </c>
      <c r="G43" s="3" t="s">
        <v>115</v>
      </c>
      <c r="H43" s="3" t="s">
        <v>115</v>
      </c>
      <c r="I43">
        <v>1</v>
      </c>
      <c r="J43">
        <v>0</v>
      </c>
      <c r="K43" t="s">
        <v>19</v>
      </c>
      <c r="L43" s="3" t="s">
        <v>119</v>
      </c>
      <c r="O43" s="3" t="s">
        <v>28</v>
      </c>
    </row>
    <row r="44" ht="15" spans="1:15">
      <c r="A44" s="3" t="s">
        <v>120</v>
      </c>
      <c r="C44" s="3" t="s">
        <v>121</v>
      </c>
      <c r="G44" s="3" t="s">
        <v>115</v>
      </c>
      <c r="H44" s="3" t="s">
        <v>115</v>
      </c>
      <c r="I44">
        <v>1</v>
      </c>
      <c r="J44">
        <v>0</v>
      </c>
      <c r="K44" t="s">
        <v>19</v>
      </c>
      <c r="L44" s="3"/>
      <c r="O44" s="3"/>
    </row>
    <row r="45" ht="15" spans="1:15">
      <c r="A45" s="3" t="s">
        <v>120</v>
      </c>
      <c r="C45" s="3" t="s">
        <v>122</v>
      </c>
      <c r="G45" s="3" t="s">
        <v>123</v>
      </c>
      <c r="H45" s="3" t="s">
        <v>123</v>
      </c>
      <c r="I45">
        <v>1</v>
      </c>
      <c r="J45">
        <v>0</v>
      </c>
      <c r="K45" t="s">
        <v>19</v>
      </c>
      <c r="L45" s="3" t="s">
        <v>43</v>
      </c>
      <c r="O45" s="3"/>
    </row>
    <row r="46" ht="15" spans="1:15">
      <c r="A46" s="3" t="s">
        <v>124</v>
      </c>
      <c r="C46" s="3" t="s">
        <v>125</v>
      </c>
      <c r="G46" s="3" t="s">
        <v>126</v>
      </c>
      <c r="H46" s="3" t="s">
        <v>126</v>
      </c>
      <c r="I46">
        <v>1</v>
      </c>
      <c r="J46">
        <v>0</v>
      </c>
      <c r="K46" t="s">
        <v>19</v>
      </c>
      <c r="L46" s="3"/>
      <c r="O46" s="3" t="s">
        <v>127</v>
      </c>
    </row>
    <row r="47" ht="15" spans="1:15">
      <c r="A47" s="3" t="s">
        <v>128</v>
      </c>
      <c r="C47" s="3" t="s">
        <v>129</v>
      </c>
      <c r="G47" s="3" t="s">
        <v>123</v>
      </c>
      <c r="H47" s="3" t="s">
        <v>123</v>
      </c>
      <c r="I47">
        <v>1</v>
      </c>
      <c r="J47">
        <v>0</v>
      </c>
      <c r="K47" t="s">
        <v>19</v>
      </c>
      <c r="L47" s="3" t="s">
        <v>20</v>
      </c>
      <c r="O47" s="3"/>
    </row>
    <row r="48" ht="15" spans="1:15">
      <c r="A48" s="3" t="s">
        <v>128</v>
      </c>
      <c r="C48" s="3" t="s">
        <v>130</v>
      </c>
      <c r="G48" s="3" t="s">
        <v>123</v>
      </c>
      <c r="H48" s="3" t="s">
        <v>123</v>
      </c>
      <c r="I48">
        <v>1</v>
      </c>
      <c r="J48">
        <v>0</v>
      </c>
      <c r="K48" t="s">
        <v>19</v>
      </c>
      <c r="L48" s="3" t="s">
        <v>20</v>
      </c>
      <c r="O48" s="3"/>
    </row>
    <row r="49" ht="15" spans="1:15">
      <c r="A49" s="3" t="s">
        <v>128</v>
      </c>
      <c r="C49" s="3" t="s">
        <v>131</v>
      </c>
      <c r="G49" s="3" t="s">
        <v>132</v>
      </c>
      <c r="H49" s="3" t="s">
        <v>132</v>
      </c>
      <c r="I49">
        <v>1</v>
      </c>
      <c r="J49">
        <v>0</v>
      </c>
      <c r="K49" t="s">
        <v>19</v>
      </c>
      <c r="L49" s="3" t="s">
        <v>20</v>
      </c>
      <c r="O49" s="3"/>
    </row>
    <row r="50" ht="15" spans="1:15">
      <c r="A50" s="3" t="s">
        <v>133</v>
      </c>
      <c r="C50" s="3" t="s">
        <v>134</v>
      </c>
      <c r="G50" s="3" t="s">
        <v>135</v>
      </c>
      <c r="H50" s="3" t="s">
        <v>135</v>
      </c>
      <c r="I50">
        <v>1</v>
      </c>
      <c r="J50">
        <v>0</v>
      </c>
      <c r="K50" t="s">
        <v>19</v>
      </c>
      <c r="L50" s="3"/>
      <c r="O50" s="3"/>
    </row>
    <row r="51" ht="15" spans="1:15">
      <c r="A51" s="3" t="s">
        <v>133</v>
      </c>
      <c r="C51" s="3" t="s">
        <v>136</v>
      </c>
      <c r="G51" s="3" t="s">
        <v>137</v>
      </c>
      <c r="H51" s="3" t="s">
        <v>137</v>
      </c>
      <c r="I51">
        <v>1</v>
      </c>
      <c r="J51">
        <v>0</v>
      </c>
      <c r="K51" t="s">
        <v>19</v>
      </c>
      <c r="L51" s="3"/>
      <c r="O51" s="3"/>
    </row>
  </sheetData>
  <conditionalFormatting sqref="C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18512</dc:creator>
  <cp:lastModifiedBy>江海不渡</cp:lastModifiedBy>
  <dcterms:created xsi:type="dcterms:W3CDTF">2026-05-18T06:03:25Z</dcterms:created>
  <dcterms:modified xsi:type="dcterms:W3CDTF">2026-05-18T06:13:23Z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360B9B781D3247B5A0EA82F2C11704E5_11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