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workbookProtection lockStructure="1"/>
  <bookViews>
    <workbookView windowWidth="17752" windowHeight="7560" activeTab="1"/>
  </bookViews>
  <sheets>
    <sheet name="操作必读" sheetId="1" r:id="rId1"/>
    <sheet name="新增商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<sst xmlns="http://schemas.openxmlformats.org/spreadsheetml/2006/main" count="296" uniqueCount="158">
  <si>
    <t>信息分组</t>
  </si>
  <si>
    <t>基本信息</t>
  </si>
  <si>
    <t>售卖信息</t>
  </si>
  <si>
    <t>详细信息</t>
  </si>
  <si>
    <t>高级设置</t>
  </si>
  <si>
    <t>商品信息</t>
  </si>
  <si>
    <t>商品名称＊</t>
  </si>
  <si>
    <t>菜单分组＊</t>
  </si>
  <si>
    <t>价格(元)＊</t>
  </si>
  <si>
    <t>份量值＊</t>
  </si>
  <si>
    <t>份量单位</t>
  </si>
  <si>
    <t>份量名称</t>
  </si>
  <si>
    <t>打包费(元)</t>
  </si>
  <si>
    <t>按每几份收取打包费？</t>
  </si>
  <si>
    <t>无限库存</t>
  </si>
  <si>
    <t>当前剩余库存</t>
  </si>
  <si>
    <t>最大库存</t>
  </si>
  <si>
    <t>自动补足库存</t>
  </si>
  <si>
    <t>属性</t>
  </si>
  <si>
    <t>条形码</t>
  </si>
  <si>
    <t>SKU码</t>
  </si>
  <si>
    <t>主料</t>
  </si>
  <si>
    <t>描述</t>
  </si>
  <si>
    <t>最少购买份数</t>
  </si>
  <si>
    <t>填写要求</t>
  </si>
  <si>
    <t>1. 必填
2. 最多30个字，不得包含表情符号
3. 商品名称不得重复</t>
  </si>
  <si>
    <t>1. 必填
2. 最多10个字</t>
  </si>
  <si>
    <t>1. 必填
2. 限0~10000的数字，最多两位小数</t>
  </si>
  <si>
    <t>1. 必填（但份量单位填写「X人份」时，可不填份量值）
2. 填写大概值即可，无需太精确
3. 限1~50000的整数</t>
  </si>
  <si>
    <t xml:space="preserve">1. 默认「克」，不填写也视作「克」
2. 限填平台提供的单位：
 </t>
  </si>
  <si>
    <t>1. 多规格商品必填（单份量可不填）（商品名称&amp;菜单分组相同，但份量名称不同，即视为多规格商品）
2. 最多20个字
3. 一个商品最多20个份量，且份量名称不得重复</t>
  </si>
  <si>
    <t>1. 默认0元，不填写也视作0元
2. 限0~100的数字，最多两位小数</t>
  </si>
  <si>
    <t>1. 默认1份，不填写也视作1份
2. 限1~100的整数</t>
  </si>
  <si>
    <t>1. 格式要求：「关闭」填「0」、「开启」填「1」，默认开启
2. 开启后，库存将一直保持置满，无需再管理；同时，无需再填写后面的「当前剩余库存」「最大库存」「自动补足库存」</t>
  </si>
  <si>
    <t>1. 默认10000，不填写也视作10000
2. 不得大于「最大库存」，否则将按「最大库存」填入
3. 限0~10000的整数</t>
  </si>
  <si>
    <t>1. 表示门店每日备货总库存
2. 默认10000，不填写也视作10000
3. 限0~10000的整数</t>
  </si>
  <si>
    <t>1. 格式要求：「关闭」填「0」、「开启」填「1」，默认关闭
2. 开启后，每天0点，自动将「当前剩余库存」重置为「最大库存」</t>
  </si>
  <si>
    <t>1. 格式要求：「#」分隔属性组名和属性选项，「##」分隔两组属性
2. 属性组限0~12组，组名最多10个字，互相之间不得重复
3. 每个属性组下属性选项限1~12项，最多10个字，同一属性组下属性选项不得重复</t>
  </si>
  <si>
    <t>1. 限数字、字母
2. 最多50个字符</t>
  </si>
  <si>
    <t xml:space="preserve">1. 选填（如果没填，平台将根据商品名称智能填入）
2. 格式要求：英文逗号「,」分隔不同的主料
3. 主料不得重复
4. 限填平台提供的主料（如果填写了主料表外的主料，会导致对应商品新增失败）
</t>
  </si>
  <si>
    <t>限5~300个字</t>
  </si>
  <si>
    <t>1. 默认1，不填写也视作1
2. 限1~50的整数</t>
  </si>
  <si>
    <t>示例商品</t>
  </si>
  <si>
    <t>珍珠奶茶（无需删除，上传时不会导入）</t>
  </si>
  <si>
    <t>新品上市</t>
  </si>
  <si>
    <t>克</t>
  </si>
  <si>
    <t>冰度#热饮#常温#少冰##糖度#三分糖#五分糖#七分糖</t>
  </si>
  <si>
    <t>珍珠,牛奶,大红袍</t>
  </si>
  <si>
    <t>香甜椰奶融入奶茶，配合大粒珍珠，双重口感，十分满足</t>
  </si>
  <si>
    <t>宠粉福利！爆款鱼豆腐2块（加餐里）</t>
  </si>
  <si>
    <t>爆款福利</t>
  </si>
  <si>
    <t>1人份</t>
  </si>
  <si>
    <t/>
  </si>
  <si>
    <t>生活不错   再接再厉</t>
  </si>
  <si>
    <t>0元加菜！灵魂配菜任选2款加量</t>
  </si>
  <si>
    <t>采用新鲜食材鲜焖而成，菜品种类繁多川味名吃！</t>
  </si>
  <si>
    <t>夏日福利！听装可乐雪碧随心选</t>
  </si>
  <si>
    <t>饮品可选#听装可乐330ml●●#听装雪碧330ml●●##温度可选#冰镇●●#常温●●</t>
  </si>
  <si>
    <t>冰镇清爽，有效化解排骨、鸭翅肉类油腻感</t>
  </si>
  <si>
    <t>特惠！美味鸭全翅1个（加餐里）</t>
  </si>
  <si>
    <t>慢卤鸭翅，慢火酱焖透骨，肉质软烂易啃</t>
  </si>
  <si>
    <t>小惊喜！糯香年糕条3个（加餐里）</t>
  </si>
  <si>
    <t>牢牢吸附焖锅浓郁酱汁，每一口都浸透肉香，软糯拉丝超入味</t>
  </si>
  <si>
    <t>巨满足！精选千页豆腐3块（加餐里）</t>
  </si>
  <si>
    <t>食材每日新鲜备料，用心做好每一份美味</t>
  </si>
  <si>
    <t>堂食现做糯香掌翅锅+5种配菜+米饭</t>
  </si>
  <si>
    <t>十大招牌</t>
  </si>
  <si>
    <t>辣度可选❤️‍🔥#微辣●●🌶️#中辣●●🌶️🌶️#麻辣●●🌶️🌶️</t>
  </si>
  <si>
    <t>独特的“糯香”风味和软烂脱骨的口感，新鲜的鸭掌和鸭翅为主角，秘制卤汁慢火煨煮至胶质丰盈、软糯入味，辅以猛火快炒，锁住肉香与酱香。色泽红亮诱人，鸭掌与鸭翅轻轻一抿便能骨肉分离，口感软糯Q弹！配菜包含：土豆，芸豆，年糕，玉米，洋葱等几种配菜，配菜会根据时令随机！</t>
  </si>
  <si>
    <t>巨香无比排骨大虾锅+5种配菜+米饭</t>
  </si>
  <si>
    <t>海陆双鲜，一锅尽享！糯香排骨大虾锅，排骨软糯脱骨，大虾酥脆Q弹，搭配吸满浓郁酱汁的时蔬，咸香微辣，口口生香。好吃到连配菜都不放过~配菜包含：土豆，芸豆，年糕，玉米，洋葱等几种配菜，配菜会根据时令随机！</t>
  </si>
  <si>
    <t>豪华全家福（鸭掌·鸭翅·排骨·大虾）</t>
  </si>
  <si>
    <t>辣度可选❤️‍🔥#微辣●●🌶️#中辣●●🌶️🌶️#麻辣●●🌶️🌶️##单人餐：豪华全家福#米饭1份+5种配菜</t>
  </si>
  <si>
    <t>一锅尽享！鸭掌软糯、大虾酥脆、排骨酥烂、鸭翅鲜嫩。搭配吸满浓郁酱汁的时蔬，咸香微辣，口口生香。满满一锅精华，好吃到连配菜都不放过，必点的硬核下饭菜！配菜包含：土豆，芸豆，年糕，玉米，洋葱等几种配菜，配菜会根据时令随机！</t>
  </si>
  <si>
    <t>软糯脱骨糯香排骨凤爪锅+5种配菜+米饭</t>
  </si>
  <si>
    <t>排骨凤爪锅，陆地上的的神仙组合！
软糯脱骨的排骨遇上软烂的鸡爪，每一块排骨都裹满了红亮浓郁的酱汁，满口都是糯香的口感！鸡爪透着香气，✨配菜包含：土豆，芸豆，年糕，玉米，洋葱等几种配菜，配菜会根据时令随机！</t>
  </si>
  <si>
    <t>锅气十足糯香鸭翅凤爪锅+5种配菜+米饭</t>
  </si>
  <si>
    <t>精选肉质饱满的鸭翅与丰盈的凤爪，秘制香料慢火煨煮，鸭翅软烂脱骨、肉香浓郁，凤爪吸饱汤汁、皮糯肉滑、入口即化。每一块食材都均匀裹满红亮诱人的浓郁酱汁。一口咬下，鸭翅醇厚脂香，凤爪软糯Q弹，咸香微辣中带着恰到好处的回甜。配菜包含：土豆，芸豆，年糕，玉米，洋葱等几种配菜，配菜会根据时令随机！</t>
  </si>
  <si>
    <t>真材实料糯香蹄花排骨锅+5种配菜+米饭</t>
  </si>
  <si>
    <t>软糯脱骨，肉香四溢！糯香蹄花排骨，蹄花胶质满满、入口即化，排骨酥烂入味。搭配吸满浓郁酱汁的时蔬，咸香微辣，口口生香。 配菜包含：土豆，芸豆，年糕，玉米，洋葱等几种配菜，配菜会根据时令随机！</t>
  </si>
  <si>
    <t>麻辣过瘾糯香鸭掌排骨锅+5种配菜+米饭</t>
  </si>
  <si>
    <t>精选肉质紧实的鸭爪与肥瘦相间的优质肋排，先经秘制香料慢火煨煮，使鸭爪皮糯肉滑、筋道弹牙，排骨则酥烂入味、肉香四溢。让每一块食材都均匀裹满红亮诱人的浓郁酱汁，一口咬下，鸭爪软糯Q弹，排骨醇厚脂香，咸香微辣中带着恰到好处的回甜，让人欲罢不能。配菜包含：土豆，芸豆，年糕，玉米，洋葱等几种配菜，配菜会根据时令随机！</t>
  </si>
  <si>
    <t>川味十足糯香排骨鸭翅锅+5种配菜+米饭</t>
  </si>
  <si>
    <t>鲜排搭配鸭翅，慢火酱焖透骨，肉质软烂易啃，酱汁浓郁超下饭
配菜包含：土豆，芸豆，年糕，玉米，洋葱等几种配菜，配菜会根据时令随机！</t>
  </si>
  <si>
    <t>用料精良糯香鸭翅大虾锅+5种配菜+米饭</t>
  </si>
  <si>
    <t>🍤糯香鸭翅大虾，海陆双拼的神仙组合！
软糯脱骨的全翅遇上酥脆Q弹的大虾，每一只全翅都裹满了红亮浓郁的酱汁，轻轻一抿就骨肉分离，满口都是糯叽叽的肉香！大虾更是连壳都透着香气，虾肉紧实弹牙！配菜包含：土豆，芸豆，年糕，玉米，洋葱等几种配菜，配菜会根据时令随机！</t>
  </si>
  <si>
    <t>☄️料多实在☄️糯香蹄花大虾锅+5种配菜+米饭</t>
  </si>
  <si>
    <t>🐷🍤蹄花大虾锅，海陆双拼的神仙组合！
软糯脱骨的蹄花遇上酥脆Q弹的大虾，每一块蹄花都裹满了红亮浓郁的酱汁，轻轻一抿就化在嘴里，满口都是糯叽叽的！大虾连壳都透着香气，虾肉紧实弹牙！今晚必须多干两碗米饭！🍚✨配菜包含：土豆，芸豆，年糕，玉米，洋葱等几种配菜，配菜会根据时令随机！</t>
  </si>
  <si>
    <t>特色糯香蹄花凤爪锅+5种配菜+米饭</t>
  </si>
  <si>
    <t>豪华多拼</t>
  </si>
  <si>
    <t>🍗糯香蹄花凤爪锅，肉食爱好者的狂欢！
软糯脱骨的蹄花遇上胶质满满的凤爪，这一锅简直是“神仙打架”！每一只都裹满了红亮浓郁的酱汁，轻轻一抿就骨肉分离，咸香微辣，好吃到连手指上的酱汁都要舔干净，今晚必须多干两碗米饭！🍚✨配菜包含：土豆，芸豆，年糕，玉米，洋葱等几种配菜，配菜会根据时令随机！</t>
  </si>
  <si>
    <t>豪华三拼套餐（鸭翅·凤爪·排骨）</t>
  </si>
  <si>
    <t>辣度可选❤️‍🔥#微辣●●🌶️#中辣●●🌶️🌶️#麻辣●●🌶️🌶️##单人餐：鸭翅凤爪排骨锅#米饭1份+5种配菜</t>
  </si>
  <si>
    <t>🍗鸭翅凤爪排骨锅，肉食控的狂欢！
软糯脱骨的鸭翅、胶质满满的凤爪遇上肉香四溢的排骨，每一块食材都裹满了红亮浓郁的酱汁，轻轻一抿就骨肉分离，咸香微辣，今晚必须多干两碗米饭！🍚✨配菜包含：土豆，芸豆，年糕，玉米，洋葱等几种配菜，配菜会根据时令随机！</t>
  </si>
  <si>
    <t>豪华三拼套餐（鸭掌·排骨·凤爪）</t>
  </si>
  <si>
    <t>辣度可选❤️‍🔥#微辣●●🌶️#中辣●●🌶️🌶️#麻辣●●🌶️🌶️##单人餐：鸭掌排骨凤爪锅#米饭1份+5种配菜</t>
  </si>
  <si>
    <t>🐷🦆🍤鸭掌排骨凤爪锅，海陆双拼的神仙组合！
软糯脱骨的排骨、筋道弹牙的鸭掌遇上香嫩可口的凤爪，每一块排骨都裹满了红亮浓郁的酱汁，轻轻一抿就化在嘴里，咸香微辣，今晚必须多干两碗米饭！🍚✨配菜包含：土豆，芸豆，年糕，玉米，洋葱等几种配菜，配菜会根据时令随机！</t>
  </si>
  <si>
    <t>豪华三拼套餐（蹄花·鸭掌·大虾）</t>
  </si>
  <si>
    <t>辣度可选❤️‍🔥#微辣●●🌶️#中辣●●🌶️🌶️#麻辣●●🌶️🌶️##单人餐：凤爪鸡翅排骨锅#米饭1份+5种配菜</t>
  </si>
  <si>
    <t>🍗蹄花鸭掌大虾锅，肉食控的快乐！
软糯脱骨的蹄花、鲜嫩多汁的鸭掌遇上肉香四溢的大虾，每一块鸭掌都裹满了红亮浓郁的酱汁，轻轻一抿就骨肉分离，咸香微辣，今晚必须多干两碗米饭！🍚✨配菜包含：土豆，芸豆，年糕，玉米，洋葱等几种配菜，配菜会根据时令随机！</t>
  </si>
  <si>
    <t>双人套餐糯香掌翅锅</t>
  </si>
  <si>
    <t>双人甄选</t>
  </si>
  <si>
    <t>辣度可选❤️‍🔥#微辣●●🌶️#中辣●●🌶️🌶️#麻辣●●🌶️🌶️##双人餐：糯香掌翅锅#米饭2份+5种配菜</t>
  </si>
  <si>
    <t>🍗糯香掌翅锅，两个人的狂欢！
软糯脱骨的鸭掌遇上肉香四溢的鸭翅，每一块鸭掌都裹满了红亮浓郁的酱汁，轻轻一抿就骨肉分离，鸭翅更是连骨头缝里都是香的！配菜包含：土豆，芸豆，年糕，玉米，洋葱等几种配菜，配菜会根据时令随机！</t>
  </si>
  <si>
    <t>双人套餐糯香鸭翅凤爪锅</t>
  </si>
  <si>
    <t>辣度可选❤️‍🔥#微辣●●🌶️#中辣●●🌶️🌶️#麻辣●●🌶️🌶️##双人餐：鸭翅凤爪锅#米饭2份+5种配菜</t>
  </si>
  <si>
    <t>🍗双人餐糯香鸭翅凤爪锅，两个人的狂欢！
软糯脱骨的鸭翅遇上满满的凤爪，每一块凤爪都裹满了红亮浓郁的酱汁，轻轻一抿就骨肉分离，鸭翅更是连骨头缝里都是香的！配菜包含：土豆，芸豆，年糕，玉米，洋葱等几种配菜，配菜会根据时令随机！</t>
  </si>
  <si>
    <t>双人套餐全家福(鸭掌·鸭翅·排骨·大虾)</t>
  </si>
  <si>
    <t>辣度可选❤️‍🔥#微辣●●🌶️#中辣●●🌶️🌶️#麻辣●●🌶️🌶️##全家福：双人套餐#米饭2份+5种配菜</t>
  </si>
  <si>
    <t>🍲糯香全家福，两个人的海陆狂欢！
软糯脱骨的鸭掌、酥脆Q弹的大虾、脂香四溢的排骨和鲜嫩入味的鸭翅齐聚一锅，每一块食材都裹满了红亮浓郁的酱汁，轻轻一抿就骨肉分离，配菜包含：土豆，芸豆，年糕，玉米，洋葱等几种配菜，配菜会根据时令随机！</t>
  </si>
  <si>
    <t>双人套餐糯香蹄花排骨锅</t>
  </si>
  <si>
    <t>辣度可选❤️‍🔥#微辣●●🌶️#中辣●●🌶️🌶️#麻辣●●🌶️🌶️##双人餐：蹄花排骨锅#米饭2份+5种配菜</t>
  </si>
  <si>
    <t>🍲糯香蹄花排骨锅，两个人的神仙美味！
软糯脱骨的蹄花遇上肉香四溢的排骨，每一块蹄花都裹满了红亮浓郁的酱汁，轻轻一抿就化在嘴里，排骨更是连骨头缝里都是香的！配菜包含：土豆，芸豆，年糕，玉米，洋葱等几种配菜，配菜会根据时令随机！</t>
  </si>
  <si>
    <t>双人套餐蹄花鸭翅大虾锅</t>
  </si>
  <si>
    <t>辣度可选❤️‍🔥#微辣●●🌶️#中辣●●🌶️🌶️#麻辣●●🌶️🌶️##双人餐：全翅大虾锅#米饭2份+5种配菜</t>
  </si>
  <si>
    <t>🍤蹄花鸭翅大虾锅，两个人的神仙美味！
当软糯脱骨的蹄花遇上酥脆Q弹的大虾，每一只鸭翅都裹满了红亮浓郁的酱汁，轻轻一抿就骨肉分离，满口都是糯叽叽的肉香！大虾更是连壳都透着香气，虾肉紧实弹牙！配菜包含：土豆，芸豆，年糕，玉米，洋葱等几种配菜，配菜会根据时令随机！</t>
  </si>
  <si>
    <t>双人套餐鸭掌凤爪排骨锅</t>
  </si>
  <si>
    <t>辣度可选❤️‍🔥#微辣●●🌶️#中辣●●🌶️🌶️#麻辣●●🌶️🌶️##双人餐：鸭掌鸡爪排骨锅#米饭2份+5种配菜</t>
  </si>
  <si>
    <t>🍗鸭掌凤爪排骨锅，肉食控的狂欢！
当软糯脱骨的鸭掌、胶质满满的凤爪遇上肉香四溢的排骨，每一块食材都裹满了红亮浓郁的酱汁，轻轻一抿就骨肉分离，配菜包含：土豆，芸豆，年糕，玉米，洋葱等几种配菜，配菜会根据时令随机！</t>
  </si>
  <si>
    <t>四人套餐全家福(鸭掌·鸭翅·排骨·大虾)</t>
  </si>
  <si>
    <t>多人欢聚</t>
  </si>
  <si>
    <t>辣度可选❤️‍🔥#微辣●●🌶️#中辣●●🌶️🌶️#麻辣●●🌶️🌶️##四人餐：全家福#米饭4份+5种配菜</t>
  </si>
  <si>
    <t>🍲4人糯香全家福，桌上的C位！
当鸭掌、鸭翅、排骨、大虾齐聚一锅，每一块食材都裹满了红亮浓郁的酱汁，轻轻一抿就骨肉分离，大虾酥脆Q弹，排骨脂香四溢。配菜包含：土豆，芸豆，年糕，玉米，洋葱等几种配菜，配菜会根据时令随机！</t>
  </si>
  <si>
    <t>四人套餐糯香鸭掌凤爪排骨锅</t>
  </si>
  <si>
    <t>辣度可选❤️‍🔥#微辣●●🌶️#中辣●●🌶️🌶️#麻辣●●🌶️🌶️##四人餐：鸭掌凤爪排骨锅#米饭4份+5种配菜</t>
  </si>
  <si>
    <t>🍗糯香鸭掌凤爪排骨锅，肉食控的狂欢！
当软糯脱骨的鸭掌、满满的凤爪遇上肉香四溢的排骨，每一块食材都裹满了红亮浓郁的酱汁，轻轻一抿就骨肉分离，配菜包含：土豆，芸豆，年糕，玉米，洋葱等几种配菜，配菜会根据时令随机！</t>
  </si>
  <si>
    <t>四人套餐糯香蹄花鸭掌大虾锅</t>
  </si>
  <si>
    <t>辣度可选❤️‍🔥#微辣●●🌶️#中辣●●🌶️🌶️#麻辣●●🌶️🌶️##四人餐：蹄花鸭掌大虾锅#米饭4份+5种配菜</t>
  </si>
  <si>
    <t>🐷🦆🍤糯香蹄花鸭掌大虾，海陆三拼的神仙组合！
当软糯脱骨的蹄花、筋道弹牙的鸭掌遇上酥脆Q弹的大虾，每一块食材都裹满了红亮浓郁的酱汁，轻轻一抿就化在嘴里，配菜包含：土豆，芸豆，年糕，玉米，洋葱等几种配菜，配菜会根据时令随机！</t>
  </si>
  <si>
    <t>四人套餐糯香鸭翅排骨大虾锅</t>
  </si>
  <si>
    <t>辣度可选❤️‍🔥#微辣●●🌶️#中辣●●🌶️🌶️#麻辣●●🌶️🌶️##四人餐：鸭翅排骨鸡翅锅#米饭4份+5种配菜</t>
  </si>
  <si>
    <t>🍗糯香鸭翅排骨大虾锅，肉食控的狂欢！
当胶质满满的排骨、鲜嫩脱骨的鸭翅遇上肉香四溢的大虾，这一锅简直是“神仙打架”！先卤后炒，每一块食材都裹满了红亮浓郁的酱汁，轻轻一抿就骨肉分离，配菜包含：土豆，芸豆，年糕，玉米，洋葱等几种配菜，配菜会根据时令随机！</t>
  </si>
  <si>
    <t>听装可乐●●●</t>
  </si>
  <si>
    <t>饮品专区</t>
  </si>
  <si>
    <t>温度可选#冰镇●●#常温●●</t>
  </si>
  <si>
    <t>产生快乐与兴奋感de“快乐水”</t>
  </si>
  <si>
    <t>听装雪碧●●●</t>
  </si>
  <si>
    <t>清爽解腻不辣喉。透心凉~</t>
  </si>
  <si>
    <t>雪花啤酒330ml●●●</t>
  </si>
  <si>
    <t>主打“纯、鲜”体验，口感新鲜清醇</t>
  </si>
  <si>
    <t>娃哈哈纯净水●●●</t>
  </si>
  <si>
    <t>“水就是水，让水回归纯粹”</t>
  </si>
  <si>
    <t>加一份鸭掌（加在主餐里）</t>
  </si>
  <si>
    <t>肉肉加量</t>
  </si>
  <si>
    <t>秘制鸭掌，软糯Q弹、筋道弹牙。轻轻一抿骨肉分离，满口胶原蛋白！裹满浓郁酱汁，咸香微辣，好吃到嗦手指</t>
  </si>
  <si>
    <t>加一份鸭翅（加在主餐里）</t>
  </si>
  <si>
    <t>秘制鸭翅，软糯入味、鲜嫩脱骨。轻轻一撕骨肉分离，连骨头缝里都是香！裹满浓郁酱汁，咸香微辣，好吃到嗦手指</t>
  </si>
  <si>
    <t>加一份排骨（加在主餐里）</t>
  </si>
  <si>
    <t>秘制排骨，酥烂入味、鲜嫩脱骨。轻轻一咬骨肉分离，连骨头缝里都是香！裹满浓郁酱汁，咸香微辣。</t>
  </si>
  <si>
    <t>加一份凤爪（加在主餐里）</t>
  </si>
  <si>
    <t>软糯Q弹、筋道弹牙。轻轻一抿骨肉分离，满口胶原蛋白！裹满浓郁酱汁，咸香微辣。</t>
  </si>
  <si>
    <t>加一份蹄花（加在主餐里）</t>
  </si>
  <si>
    <t>秘制蹄花，软糯滑嫩、入口即化。轻轻一抿骨肉分离，裹满浓郁酱汁</t>
  </si>
  <si>
    <t>加一份大虾（加在主餐里）</t>
  </si>
  <si>
    <t>外酥里嫩、Q软弹牙。轻轻一咬直接脱壳，虾壳酥脆入味！裹满浓郁酱汁，咸香微辣。</t>
  </si>
  <si>
    <t>优质香米●●●</t>
  </si>
  <si>
    <t>单加主食</t>
  </si>
  <si>
    <t>一碗好米饭，讲究“色、香、味、形”俱全。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</si>
</sst>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[Red]\¥#,##0.00"/>
    <numFmt numFmtId="177" formatCode="0_);\(0\)"/>
    <numFmt numFmtId="178" formatCode="&quot;On&quot;;&quot;On&quot;;&quot;Off&quot;"/>
    <numFmt numFmtId="179" formatCode="#,##0.00;[Red]#,##0.00"/>
    <numFmt numFmtId="180" formatCode="0;[Red]0"/>
  </numFmts>
  <fonts count="31">
    <font>
      <sz val="12"/>
      <color theme="1"/>
      <name val="等线"/>
      <charset val="134"/>
      <scheme val="minor"/>
    </font>
    <font>
      <sz val="12"/>
      <color theme="1"/>
      <name val="微软雅黑"/>
      <charset val="134"/>
    </font>
    <font>
      <sz val="16"/>
      <name val="微软雅黑"/>
      <charset val="134"/>
    </font>
    <font>
      <b/>
      <sz val="16"/>
      <color theme="1"/>
      <name val="微软雅黑"/>
      <charset val="134"/>
    </font>
    <font>
      <b/>
      <sz val="16"/>
      <color rgb="FFFF0000"/>
      <name val="微软雅黑"/>
      <charset val="134"/>
    </font>
    <font>
      <b/>
      <sz val="16"/>
      <name val="微软雅黑"/>
      <charset val="134"/>
    </font>
    <font>
      <sz val="14"/>
      <name val="微软雅黑"/>
      <charset val="134"/>
    </font>
    <font>
      <sz val="14"/>
      <color rgb="FFFF0000"/>
      <name val="微软雅黑"/>
      <charset val="134"/>
    </font>
    <font>
      <sz val="14"/>
      <color theme="2" tint="-0.499984740745262"/>
      <name val="微软雅黑"/>
      <charset val="134"/>
    </font>
    <font>
      <sz val="14"/>
      <color rgb="FF000000"/>
      <name val="微软雅黑"/>
      <charset val="134"/>
    </font>
    <font>
      <sz val="14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5" tint="0.799951170384838"/>
        <bgColor rgb="FF000000"/>
      </patternFill>
    </fill>
    <fill>
      <patternFill patternType="solid">
        <fgColor theme="0" tint="-0.049989318521683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theme="2"/>
      </right>
      <top/>
      <bottom/>
      <diagonal/>
    </border>
    <border>
      <left/>
      <right style="thick">
        <color theme="1"/>
      </right>
      <top/>
      <bottom/>
      <diagonal/>
    </border>
    <border>
      <left style="thick">
        <color auto="1"/>
      </left>
      <right style="thick">
        <color auto="1"/>
      </right>
      <top style="thick">
        <color theme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theme="1"/>
      </right>
      <top style="thick">
        <color theme="1"/>
      </top>
      <bottom style="thin">
        <color auto="1"/>
      </bottom>
      <diagonal/>
    </border>
    <border>
      <left style="thick">
        <color theme="1"/>
      </left>
      <right style="thick">
        <color auto="1"/>
      </right>
      <top style="thin">
        <color auto="1"/>
      </top>
      <bottom style="thick">
        <color theme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thick">
        <color auto="1"/>
      </bottom>
      <diagonal/>
    </border>
    <border>
      <left/>
      <right style="thick">
        <color theme="1"/>
      </right>
      <top style="thin">
        <color auto="1"/>
      </top>
      <bottom style="thick">
        <color auto="1"/>
      </bottom>
      <diagonal/>
    </border>
    <border>
      <left/>
      <right/>
      <top style="thick">
        <color theme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theme="2"/>
      </right>
      <top style="thick">
        <color auto="1"/>
      </top>
      <bottom/>
      <diagonal/>
    </border>
    <border>
      <left/>
      <right style="thick">
        <color theme="1"/>
      </right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9" borderId="2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0" borderId="24" applyNumberFormat="0" applyAlignment="0" applyProtection="0">
      <alignment vertical="center"/>
    </xf>
    <xf numFmtId="0" fontId="21" fillId="11" borderId="25" applyNumberFormat="0" applyAlignment="0" applyProtection="0">
      <alignment vertical="center"/>
    </xf>
    <xf numFmtId="0" fontId="22" fillId="11" borderId="24" applyNumberFormat="0" applyAlignment="0" applyProtection="0">
      <alignment vertical="center"/>
    </xf>
    <xf numFmtId="0" fontId="23" fillId="12" borderId="26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</cellStyleXfs>
  <cellXfs count="75">
    <xf numFmtId="0" fontId="0" fillId="0" borderId="0" xfId="0" applyAlignment="1">
      <alignment vertical="center"/>
    </xf>
    <xf numFmtId="0" fontId="1" fillId="2" borderId="0" xfId="0" applyFont="1" applyFill="1" applyAlignment="1" applyProtection="1">
      <alignment vertical="center" wrapText="1"/>
      <protection hidden="1"/>
    </xf>
    <xf numFmtId="0" fontId="1" fillId="3" borderId="0" xfId="0" applyFont="1" applyFill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76" fontId="1" fillId="0" borderId="0" xfId="0" applyNumberFormat="1" applyFont="1" applyAlignment="1" applyProtection="1">
      <alignment horizontal="left" vertical="center" wrapText="1"/>
      <protection locked="0"/>
    </xf>
    <xf numFmtId="177" fontId="1" fillId="0" borderId="0" xfId="0" applyNumberFormat="1" applyFont="1" applyAlignment="1" applyProtection="1">
      <alignment vertical="center" wrapText="1"/>
      <protection locked="0"/>
    </xf>
    <xf numFmtId="178" fontId="1" fillId="0" borderId="0" xfId="0" applyNumberFormat="1" applyFont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49" fontId="2" fillId="4" borderId="3" xfId="0" applyNumberFormat="1" applyFont="1" applyFill="1" applyBorder="1" applyAlignment="1" applyProtection="1">
      <alignment vertical="center" wrapText="1"/>
      <protection hidden="1"/>
    </xf>
    <xf numFmtId="0" fontId="3" fillId="5" borderId="4" xfId="0" applyFont="1" applyFill="1" applyBorder="1" applyAlignment="1" applyProtection="1">
      <alignment horizontal="center" vertical="center" wrapText="1"/>
      <protection hidden="1"/>
    </xf>
    <xf numFmtId="0" fontId="0" fillId="0" borderId="5" xfId="0" applyBorder="1" applyAlignment="1" applyProtection="1">
      <protection hidden="1"/>
    </xf>
    <xf numFmtId="0" fontId="3" fillId="5" borderId="6" xfId="0" applyFont="1" applyFill="1" applyBorder="1" applyAlignment="1" applyProtection="1">
      <alignment horizontal="center" vertical="center" wrapText="1"/>
      <protection hidden="1"/>
    </xf>
    <xf numFmtId="0" fontId="3" fillId="5" borderId="5" xfId="0" applyFont="1" applyFill="1" applyBorder="1" applyAlignment="1" applyProtection="1">
      <alignment horizontal="center" vertical="center" wrapText="1"/>
      <protection hidden="1"/>
    </xf>
    <xf numFmtId="0" fontId="0" fillId="0" borderId="6" xfId="0" applyBorder="1" applyAlignment="1" applyProtection="1">
      <protection hidden="1"/>
    </xf>
    <xf numFmtId="0" fontId="3" fillId="5" borderId="7" xfId="0" applyFont="1" applyFill="1" applyBorder="1" applyAlignment="1" applyProtection="1">
      <alignment horizontal="center" vertical="center" wrapText="1"/>
      <protection hidden="1"/>
    </xf>
    <xf numFmtId="49" fontId="2" fillId="6" borderId="8" xfId="0" applyNumberFormat="1" applyFont="1" applyFill="1" applyBorder="1" applyAlignment="1" applyProtection="1">
      <alignment vertical="center" wrapText="1"/>
      <protection hidden="1"/>
    </xf>
    <xf numFmtId="49" fontId="4" fillId="7" borderId="9" xfId="0" applyNumberFormat="1" applyFont="1" applyFill="1" applyBorder="1" applyAlignment="1" applyProtection="1">
      <alignment horizontal="center" vertical="center" wrapText="1"/>
      <protection hidden="1"/>
    </xf>
    <xf numFmtId="49" fontId="4" fillId="7" borderId="10" xfId="0" applyNumberFormat="1" applyFont="1" applyFill="1" applyBorder="1" applyAlignment="1" applyProtection="1">
      <alignment horizontal="center" vertical="center" wrapText="1"/>
      <protection hidden="1"/>
    </xf>
    <xf numFmtId="49" fontId="4" fillId="7" borderId="11" xfId="0" applyNumberFormat="1" applyFont="1" applyFill="1" applyBorder="1" applyAlignment="1" applyProtection="1">
      <alignment horizontal="center" vertical="center" wrapText="1"/>
      <protection hidden="1"/>
    </xf>
    <xf numFmtId="176" fontId="5" fillId="8" borderId="11" xfId="0" applyNumberFormat="1" applyFont="1" applyFill="1" applyBorder="1" applyAlignment="1" applyProtection="1">
      <alignment horizontal="center" vertical="center" wrapText="1"/>
      <protection hidden="1"/>
    </xf>
    <xf numFmtId="49" fontId="5" fillId="8" borderId="12" xfId="0" applyNumberFormat="1" applyFont="1" applyFill="1" applyBorder="1" applyAlignment="1" applyProtection="1">
      <alignment horizontal="center" vertical="center" wrapText="1"/>
      <protection hidden="1"/>
    </xf>
    <xf numFmtId="177" fontId="5" fillId="8" borderId="11" xfId="0" applyNumberFormat="1" applyFont="1" applyFill="1" applyBorder="1" applyAlignment="1" applyProtection="1">
      <alignment horizontal="center" vertical="center" wrapText="1"/>
      <protection hidden="1"/>
    </xf>
    <xf numFmtId="178" fontId="5" fillId="8" borderId="11" xfId="0" applyNumberFormat="1" applyFont="1" applyFill="1" applyBorder="1" applyAlignment="1" applyProtection="1">
      <alignment horizontal="center" vertical="center" wrapText="1"/>
      <protection hidden="1"/>
    </xf>
    <xf numFmtId="49" fontId="5" fillId="8" borderId="11" xfId="0" applyNumberFormat="1" applyFont="1" applyFill="1" applyBorder="1" applyAlignment="1" applyProtection="1">
      <alignment horizontal="center" vertical="center" wrapText="1"/>
      <protection hidden="1"/>
    </xf>
    <xf numFmtId="49" fontId="5" fillId="8" borderId="13" xfId="0" applyNumberFormat="1" applyFont="1" applyFill="1" applyBorder="1" applyAlignment="1" applyProtection="1">
      <alignment horizontal="center" vertical="center" wrapText="1"/>
      <protection hidden="1"/>
    </xf>
    <xf numFmtId="49" fontId="5" fillId="8" borderId="14" xfId="0" applyNumberFormat="1" applyFont="1" applyFill="1" applyBorder="1" applyAlignment="1" applyProtection="1">
      <alignment horizontal="center" vertical="center" wrapText="1"/>
      <protection hidden="1"/>
    </xf>
    <xf numFmtId="49" fontId="5" fillId="8" borderId="15" xfId="0" applyNumberFormat="1" applyFont="1" applyFill="1" applyBorder="1" applyAlignment="1" applyProtection="1">
      <alignment horizontal="center" vertical="center" wrapText="1"/>
      <protection hidden="1"/>
    </xf>
    <xf numFmtId="49" fontId="5" fillId="8" borderId="16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17" xfId="0" applyNumberFormat="1" applyFont="1" applyBorder="1" applyAlignment="1" applyProtection="1">
      <alignment vertical="center" wrapText="1"/>
      <protection hidden="1"/>
    </xf>
    <xf numFmtId="49" fontId="7" fillId="0" borderId="17" xfId="0" applyNumberFormat="1" applyFont="1" applyBorder="1" applyAlignment="1" applyProtection="1">
      <alignment horizontal="left" vertical="center" wrapText="1"/>
      <protection hidden="1"/>
    </xf>
    <xf numFmtId="49" fontId="7" fillId="0" borderId="18" xfId="0" applyNumberFormat="1" applyFont="1" applyBorder="1" applyAlignment="1" applyProtection="1">
      <alignment horizontal="left" vertical="center" wrapText="1"/>
      <protection hidden="1"/>
    </xf>
    <xf numFmtId="49" fontId="7" fillId="0" borderId="0" xfId="0" applyNumberFormat="1" applyFont="1" applyAlignment="1" applyProtection="1">
      <alignment horizontal="left" vertical="center" wrapText="1"/>
      <protection hidden="1"/>
    </xf>
    <xf numFmtId="49" fontId="8" fillId="0" borderId="0" xfId="0" applyNumberFormat="1" applyFont="1" applyAlignment="1" applyProtection="1">
      <alignment horizontal="left" vertical="center" wrapText="1"/>
      <protection hidden="1"/>
    </xf>
    <xf numFmtId="176" fontId="8" fillId="0" borderId="0" xfId="0" applyNumberFormat="1" applyFont="1" applyAlignment="1" applyProtection="1">
      <alignment horizontal="left" vertical="center" wrapText="1"/>
      <protection hidden="1"/>
    </xf>
    <xf numFmtId="177" fontId="8" fillId="0" borderId="0" xfId="0" applyNumberFormat="1" applyFont="1" applyAlignment="1" applyProtection="1">
      <alignment horizontal="left" vertical="center" wrapText="1"/>
      <protection hidden="1"/>
    </xf>
    <xf numFmtId="178" fontId="6" fillId="0" borderId="0" xfId="0" applyNumberFormat="1" applyFont="1" applyAlignment="1" applyProtection="1">
      <alignment horizontal="left" vertical="center" wrapText="1"/>
      <protection hidden="1"/>
    </xf>
    <xf numFmtId="49" fontId="6" fillId="0" borderId="0" xfId="0" applyNumberFormat="1" applyFont="1" applyAlignment="1" applyProtection="1">
      <alignment horizontal="left" vertical="center" wrapText="1"/>
      <protection hidden="1"/>
    </xf>
    <xf numFmtId="49" fontId="8" fillId="0" borderId="19" xfId="0" applyNumberFormat="1" applyFont="1" applyBorder="1" applyAlignment="1" applyProtection="1">
      <alignment horizontal="left" vertical="center" wrapText="1"/>
      <protection hidden="1"/>
    </xf>
    <xf numFmtId="49" fontId="8" fillId="0" borderId="20" xfId="0" applyNumberFormat="1" applyFont="1" applyBorder="1" applyAlignment="1" applyProtection="1">
      <alignment horizontal="left" vertical="center" wrapText="1"/>
      <protection hidden="1"/>
    </xf>
    <xf numFmtId="49" fontId="9" fillId="0" borderId="0" xfId="0" applyNumberFormat="1" applyFont="1" applyAlignment="1" applyProtection="1">
      <alignment vertical="center" wrapText="1"/>
      <protection hidden="1"/>
    </xf>
    <xf numFmtId="49" fontId="9" fillId="0" borderId="0" xfId="0" applyNumberFormat="1" applyFont="1" applyAlignment="1" applyProtection="1">
      <alignment horizontal="left" vertical="center" wrapText="1"/>
      <protection hidden="1"/>
    </xf>
    <xf numFmtId="0" fontId="9" fillId="0" borderId="0" xfId="0" applyFont="1" applyAlignment="1" applyProtection="1">
      <alignment horizontal="left" vertical="center" wrapText="1"/>
      <protection hidden="1"/>
    </xf>
    <xf numFmtId="0" fontId="10" fillId="0" borderId="0" xfId="0" applyFont="1" applyAlignment="1" applyProtection="1">
      <alignment horizontal="left" vertical="center" wrapText="1"/>
      <protection hidden="1"/>
    </xf>
    <xf numFmtId="179" fontId="9" fillId="0" borderId="0" xfId="0" applyNumberFormat="1" applyFont="1" applyAlignment="1" applyProtection="1">
      <alignment horizontal="left" vertical="center" wrapText="1"/>
      <protection hidden="1"/>
    </xf>
    <xf numFmtId="177" fontId="9" fillId="0" borderId="0" xfId="0" applyNumberFormat="1" applyFont="1" applyAlignment="1" applyProtection="1">
      <alignment horizontal="left" vertical="center" wrapText="1"/>
      <protection hidden="1"/>
    </xf>
    <xf numFmtId="0" fontId="10" fillId="0" borderId="0" xfId="1" applyNumberFormat="1" applyFont="1" applyAlignment="1" applyProtection="1">
      <alignment horizontal="left" vertical="center" wrapText="1"/>
      <protection hidden="1"/>
    </xf>
    <xf numFmtId="180" fontId="9" fillId="0" borderId="0" xfId="0" applyNumberFormat="1" applyFont="1" applyAlignment="1" applyProtection="1">
      <alignment horizontal="left" vertical="center" wrapText="1"/>
      <protection hidden="1"/>
    </xf>
    <xf numFmtId="49" fontId="9" fillId="0" borderId="1" xfId="0" applyNumberFormat="1" applyFont="1" applyBorder="1" applyAlignment="1" applyProtection="1">
      <alignment horizontal="left" vertical="center" wrapText="1"/>
      <protection hidden="1"/>
    </xf>
    <xf numFmtId="177" fontId="9" fillId="0" borderId="2" xfId="0" applyNumberFormat="1" applyFont="1" applyBorder="1" applyAlignment="1" applyProtection="1">
      <alignment horizontal="left" vertical="center" wrapText="1"/>
      <protection hidden="1"/>
    </xf>
    <xf numFmtId="0" fontId="10" fillId="0" borderId="0" xfId="0" applyFont="1" applyAlignment="1" applyProtection="1">
      <alignment horizontal="left" vertical="center" wrapText="1"/>
      <protection locked="0"/>
    </xf>
    <xf numFmtId="180" fontId="10" fillId="0" borderId="0" xfId="0" applyNumberFormat="1" applyFont="1" applyAlignment="1" applyProtection="1">
      <alignment horizontal="left" vertical="center" wrapText="1"/>
      <protection locked="0"/>
    </xf>
    <xf numFmtId="179" fontId="10" fillId="0" borderId="0" xfId="0" applyNumberFormat="1" applyFont="1" applyAlignment="1" applyProtection="1">
      <alignment horizontal="left" vertical="center" wrapText="1"/>
      <protection locked="0"/>
    </xf>
    <xf numFmtId="177" fontId="9" fillId="0" borderId="0" xfId="0" applyNumberFormat="1" applyFont="1" applyAlignment="1" applyProtection="1">
      <alignment horizontal="left" vertical="center" wrapText="1"/>
      <protection locked="0"/>
    </xf>
    <xf numFmtId="0" fontId="10" fillId="0" borderId="0" xfId="1" applyNumberFormat="1" applyFont="1" applyAlignment="1" applyProtection="1">
      <alignment horizontal="left" vertical="center" wrapText="1"/>
      <protection locked="0"/>
    </xf>
    <xf numFmtId="180" fontId="9" fillId="0" borderId="0" xfId="0" applyNumberFormat="1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49" fontId="10" fillId="0" borderId="0" xfId="0" applyNumberFormat="1" applyFont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177" fontId="9" fillId="0" borderId="2" xfId="0" applyNumberFormat="1" applyFont="1" applyBorder="1" applyAlignment="1" applyProtection="1">
      <alignment horizontal="left" vertical="center" wrapText="1"/>
      <protection locked="0"/>
    </xf>
    <xf numFmtId="179" fontId="9" fillId="0" borderId="0" xfId="0" applyNumberFormat="1" applyFont="1" applyAlignment="1" applyProtection="1">
      <alignment horizontal="left" vertical="center" wrapText="1"/>
      <protection locked="0"/>
    </xf>
    <xf numFmtId="180" fontId="10" fillId="0" borderId="0" xfId="0" applyNumberFormat="1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hidden="1"/>
    </xf>
    <xf numFmtId="0" fontId="10" fillId="0" borderId="0" xfId="0" applyFont="1" applyAlignment="1" applyProtection="1">
      <alignment vertical="center" wrapText="1"/>
      <protection locked="0"/>
    </xf>
    <xf numFmtId="49" fontId="10" fillId="0" borderId="0" xfId="0" applyNumberFormat="1" applyFont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hidden="1"/>
    </xf>
    <xf numFmtId="0" fontId="0" fillId="0" borderId="1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0" xfId="0" applyAlignment="1"/>
    <xf numFmtId="0" fontId="0" fillId="0" borderId="0" xfId="0" applyAlignment="1" applyProtection="1"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431165</xdr:colOff>
      <xdr:row>12</xdr:row>
      <xdr:rowOff>130810</xdr:rowOff>
    </xdr:from>
    <xdr:to>
      <xdr:col>34</xdr:col>
      <xdr:colOff>122555</xdr:colOff>
      <xdr:row>28</xdr:row>
      <xdr:rowOff>64770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75305" y="2416810"/>
          <a:ext cx="27014170" cy="29819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3</xdr:col>
      <xdr:colOff>521335</xdr:colOff>
      <xdr:row>30</xdr:row>
      <xdr:rowOff>222250</xdr:rowOff>
    </xdr:from>
    <xdr:to>
      <xdr:col>34</xdr:col>
      <xdr:colOff>46990</xdr:colOff>
      <xdr:row>45</xdr:row>
      <xdr:rowOff>59055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65475" y="5905500"/>
          <a:ext cx="26848435" cy="27260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E55"/>
  <sheetViews>
    <sheetView zoomScale="35" zoomScaleNormal="35" workbookViewId="0">
      <selection activeCell="L84" sqref="L84"/>
    </sheetView>
  </sheetViews>
  <sheetFormatPr defaultColWidth="10.84375" defaultRowHeight="15"/>
  <cols>
    <col min="1" max="16384" width="10.84375" style="73" customWidth="1"/>
  </cols>
  <sheetData>
    <row r="55" spans="31:31">
      <c r="AE55" s="74"/>
    </row>
  </sheetData>
  <sheetProtection sheet="1" selectLockedCells="1" selectUnlockedCells="1" objects="1"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989FA"/>
  </sheetPr>
  <dimension ref="A1:S1177"/>
  <sheetViews>
    <sheetView tabSelected="1" zoomScale="44" zoomScaleNormal="44" workbookViewId="0">
      <pane ySplit="2" topLeftCell="A3" activePane="bottomLeft" state="frozen"/>
      <selection/>
      <selection pane="bottomLeft" activeCell="B9" sqref="B9"/>
    </sheetView>
  </sheetViews>
  <sheetFormatPr defaultColWidth="10.84375" defaultRowHeight="16.1"/>
  <cols>
    <col min="1" max="1" width="19.15625" style="3" customWidth="1"/>
    <col min="2" max="2" width="48.84375" style="7" customWidth="1"/>
    <col min="3" max="3" width="24.84375" style="7" customWidth="1"/>
    <col min="4" max="6" width="32.84375" style="7" customWidth="1"/>
    <col min="7" max="7" width="48.84375" style="7" customWidth="1"/>
    <col min="8" max="8" width="32.84375" style="8" customWidth="1"/>
    <col min="9" max="9" width="32.84375" style="9" customWidth="1"/>
    <col min="10" max="10" width="32.84375" style="10" customWidth="1"/>
    <col min="11" max="13" width="32.84375" style="7" customWidth="1"/>
    <col min="14" max="14" width="64.84375" style="7" customWidth="1"/>
    <col min="15" max="16" width="32.84375" style="7" customWidth="1"/>
    <col min="17" max="17" width="64.84375" style="7" customWidth="1"/>
    <col min="18" max="18" width="64.84375" style="11" customWidth="1"/>
    <col min="19" max="19" width="32.84375" style="12" customWidth="1"/>
    <col min="20" max="16384" width="10.84375" style="7" customWidth="1"/>
  </cols>
  <sheetData>
    <row r="1" s="1" customFormat="1" ht="39" customHeight="1" spans="1:19">
      <c r="A1" s="13" t="s">
        <v>0</v>
      </c>
      <c r="B1" s="14" t="s">
        <v>1</v>
      </c>
      <c r="C1" s="15"/>
      <c r="D1" s="16"/>
      <c r="E1" s="17" t="s">
        <v>2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5"/>
      <c r="Q1" s="14" t="s">
        <v>3</v>
      </c>
      <c r="R1" s="15"/>
      <c r="S1" s="19" t="s">
        <v>4</v>
      </c>
    </row>
    <row r="2" s="2" customFormat="1" ht="38" customHeight="1" spans="1:19">
      <c r="A2" s="20" t="s">
        <v>5</v>
      </c>
      <c r="B2" s="21" t="s">
        <v>6</v>
      </c>
      <c r="C2" s="22" t="s">
        <v>7</v>
      </c>
      <c r="D2" s="23" t="s">
        <v>8</v>
      </c>
      <c r="E2" s="23" t="s">
        <v>9</v>
      </c>
      <c r="F2" s="24" t="s">
        <v>10</v>
      </c>
      <c r="G2" s="25" t="s">
        <v>11</v>
      </c>
      <c r="H2" s="24" t="s">
        <v>12</v>
      </c>
      <c r="I2" s="26" t="s">
        <v>13</v>
      </c>
      <c r="J2" s="27" t="s">
        <v>14</v>
      </c>
      <c r="K2" s="28" t="s">
        <v>15</v>
      </c>
      <c r="L2" s="28" t="s">
        <v>16</v>
      </c>
      <c r="M2" s="28" t="s">
        <v>17</v>
      </c>
      <c r="N2" s="28" t="s">
        <v>18</v>
      </c>
      <c r="O2" s="29" t="s">
        <v>19</v>
      </c>
      <c r="P2" s="30" t="s">
        <v>20</v>
      </c>
      <c r="Q2" s="25" t="s">
        <v>21</v>
      </c>
      <c r="R2" s="31" t="s">
        <v>22</v>
      </c>
      <c r="S2" s="32" t="s">
        <v>23</v>
      </c>
    </row>
    <row r="3" s="3" customFormat="1" ht="170" customHeight="1" spans="1:19">
      <c r="A3" s="33" t="s">
        <v>24</v>
      </c>
      <c r="B3" s="34" t="s">
        <v>25</v>
      </c>
      <c r="C3" s="35" t="s">
        <v>26</v>
      </c>
      <c r="D3" s="36" t="s">
        <v>27</v>
      </c>
      <c r="E3" s="36" t="s">
        <v>28</v>
      </c>
      <c r="F3" s="37" t="s">
        <v>29</v>
      </c>
      <c r="G3" s="36" t="s">
        <v>30</v>
      </c>
      <c r="H3" s="38" t="s">
        <v>31</v>
      </c>
      <c r="I3" s="39" t="s">
        <v>32</v>
      </c>
      <c r="J3" s="40" t="s">
        <v>33</v>
      </c>
      <c r="K3" s="37" t="s">
        <v>34</v>
      </c>
      <c r="L3" s="37" t="s">
        <v>35</v>
      </c>
      <c r="M3" s="41" t="s">
        <v>36</v>
      </c>
      <c r="N3" s="37" t="s">
        <v>37</v>
      </c>
      <c r="O3" s="37" t="s">
        <v>38</v>
      </c>
      <c r="P3" s="37" t="s">
        <v>38</v>
      </c>
      <c r="Q3" s="36" t="s">
        <v>39</v>
      </c>
      <c r="R3" s="42" t="s">
        <v>40</v>
      </c>
      <c r="S3" s="43" t="s">
        <v>41</v>
      </c>
    </row>
    <row r="4" s="4" customFormat="1" ht="19" customHeight="1" spans="1:19">
      <c r="A4" s="44" t="s">
        <v>42</v>
      </c>
      <c r="B4" s="45" t="s">
        <v>43</v>
      </c>
      <c r="C4" s="45" t="s">
        <v>44</v>
      </c>
      <c r="D4" s="46">
        <v>24</v>
      </c>
      <c r="E4" s="47">
        <v>500</v>
      </c>
      <c r="F4" s="47" t="s">
        <v>45</v>
      </c>
      <c r="G4" s="45"/>
      <c r="H4" s="48">
        <v>0</v>
      </c>
      <c r="I4" s="49">
        <v>1</v>
      </c>
      <c r="J4" s="50">
        <v>1</v>
      </c>
      <c r="K4" s="51">
        <v>10000</v>
      </c>
      <c r="L4" s="46">
        <v>10000</v>
      </c>
      <c r="M4" s="46">
        <v>0</v>
      </c>
      <c r="N4" s="45" t="s">
        <v>46</v>
      </c>
      <c r="O4" s="45"/>
      <c r="P4" s="45"/>
      <c r="Q4" s="45" t="s">
        <v>47</v>
      </c>
      <c r="R4" s="52" t="s">
        <v>48</v>
      </c>
      <c r="S4" s="53">
        <v>1</v>
      </c>
    </row>
    <row r="5" s="5" customFormat="1" ht="19" customHeight="1" spans="1:19">
      <c r="A5" s="47"/>
      <c r="B5" s="54" t="s">
        <v>49</v>
      </c>
      <c r="C5" s="54" t="s">
        <v>50</v>
      </c>
      <c r="D5" s="54">
        <v>2</v>
      </c>
      <c r="E5" s="55">
        <v>500</v>
      </c>
      <c r="F5" s="47" t="s">
        <v>45</v>
      </c>
      <c r="G5" s="45" t="s">
        <v>51</v>
      </c>
      <c r="H5" s="56">
        <v>1</v>
      </c>
      <c r="I5" s="57">
        <v>1</v>
      </c>
      <c r="J5" s="58">
        <v>1</v>
      </c>
      <c r="K5" s="59">
        <v>9999</v>
      </c>
      <c r="L5" s="60">
        <v>9999</v>
      </c>
      <c r="M5" s="54">
        <v>1</v>
      </c>
      <c r="N5" s="54" t="s">
        <v>52</v>
      </c>
      <c r="O5" s="61"/>
      <c r="P5" s="61"/>
      <c r="Q5" s="54"/>
      <c r="R5" s="62" t="s">
        <v>53</v>
      </c>
      <c r="S5" s="63">
        <v>1</v>
      </c>
    </row>
    <row r="6" s="5" customFormat="1" ht="19" customHeight="1" spans="1:19">
      <c r="A6" s="47"/>
      <c r="B6" s="54" t="s">
        <v>54</v>
      </c>
      <c r="C6" s="54" t="s">
        <v>50</v>
      </c>
      <c r="D6" s="54">
        <v>0</v>
      </c>
      <c r="E6" s="55">
        <v>500</v>
      </c>
      <c r="F6" s="47" t="s">
        <v>45</v>
      </c>
      <c r="G6" s="45" t="s">
        <v>51</v>
      </c>
      <c r="H6" s="56">
        <v>1</v>
      </c>
      <c r="I6" s="57">
        <v>1</v>
      </c>
      <c r="J6" s="58">
        <v>1</v>
      </c>
      <c r="K6" s="59">
        <v>9999</v>
      </c>
      <c r="L6" s="60">
        <v>9999</v>
      </c>
      <c r="M6" s="54">
        <v>1</v>
      </c>
      <c r="N6" s="54" t="s">
        <v>52</v>
      </c>
      <c r="O6" s="61"/>
      <c r="P6" s="61"/>
      <c r="Q6" s="54"/>
      <c r="R6" s="62" t="s">
        <v>55</v>
      </c>
      <c r="S6" s="63">
        <v>1</v>
      </c>
    </row>
    <row r="7" s="5" customFormat="1" ht="19" customHeight="1" spans="1:19">
      <c r="A7" s="47"/>
      <c r="B7" s="54" t="s">
        <v>56</v>
      </c>
      <c r="C7" s="54" t="s">
        <v>50</v>
      </c>
      <c r="D7" s="54">
        <v>3.8</v>
      </c>
      <c r="E7" s="55">
        <v>500</v>
      </c>
      <c r="F7" s="47" t="s">
        <v>45</v>
      </c>
      <c r="G7" s="45" t="s">
        <v>51</v>
      </c>
      <c r="H7" s="56">
        <v>1</v>
      </c>
      <c r="I7" s="57">
        <v>1</v>
      </c>
      <c r="J7" s="58">
        <v>1</v>
      </c>
      <c r="K7" s="59">
        <v>9999</v>
      </c>
      <c r="L7" s="60">
        <v>9999</v>
      </c>
      <c r="M7" s="54">
        <v>1</v>
      </c>
      <c r="N7" s="54" t="s">
        <v>57</v>
      </c>
      <c r="O7" s="61"/>
      <c r="P7" s="61"/>
      <c r="Q7" s="54"/>
      <c r="R7" s="62" t="s">
        <v>58</v>
      </c>
      <c r="S7" s="63">
        <v>1</v>
      </c>
    </row>
    <row r="8" s="5" customFormat="1" ht="19" customHeight="1" spans="1:19">
      <c r="A8" s="47"/>
      <c r="B8" s="54" t="s">
        <v>59</v>
      </c>
      <c r="C8" s="54" t="s">
        <v>50</v>
      </c>
      <c r="D8" s="54">
        <v>2.8</v>
      </c>
      <c r="E8" s="55">
        <v>500</v>
      </c>
      <c r="F8" s="47" t="s">
        <v>45</v>
      </c>
      <c r="G8" s="45" t="s">
        <v>51</v>
      </c>
      <c r="H8" s="56">
        <v>1</v>
      </c>
      <c r="I8" s="57">
        <v>1</v>
      </c>
      <c r="J8" s="58">
        <v>1</v>
      </c>
      <c r="K8" s="59">
        <v>9999</v>
      </c>
      <c r="L8" s="60">
        <v>9999</v>
      </c>
      <c r="M8" s="54">
        <v>1</v>
      </c>
      <c r="N8" s="54" t="s">
        <v>52</v>
      </c>
      <c r="O8" s="61"/>
      <c r="P8" s="61"/>
      <c r="Q8" s="54"/>
      <c r="R8" s="62" t="s">
        <v>60</v>
      </c>
      <c r="S8" s="63">
        <v>1</v>
      </c>
    </row>
    <row r="9" s="5" customFormat="1" ht="19" customHeight="1" spans="1:19">
      <c r="A9" s="47"/>
      <c r="B9" s="54" t="s">
        <v>61</v>
      </c>
      <c r="C9" s="54" t="s">
        <v>50</v>
      </c>
      <c r="D9" s="54">
        <v>2.8</v>
      </c>
      <c r="E9" s="55">
        <v>500</v>
      </c>
      <c r="F9" s="47" t="s">
        <v>45</v>
      </c>
      <c r="G9" s="45" t="s">
        <v>51</v>
      </c>
      <c r="H9" s="56">
        <v>1</v>
      </c>
      <c r="I9" s="57">
        <v>1</v>
      </c>
      <c r="J9" s="58">
        <v>1</v>
      </c>
      <c r="K9" s="59">
        <v>9999</v>
      </c>
      <c r="L9" s="60">
        <v>9999</v>
      </c>
      <c r="M9" s="54">
        <v>1</v>
      </c>
      <c r="N9" s="54" t="s">
        <v>52</v>
      </c>
      <c r="O9" s="61"/>
      <c r="P9" s="61"/>
      <c r="Q9" s="54"/>
      <c r="R9" s="62" t="s">
        <v>62</v>
      </c>
      <c r="S9" s="63">
        <v>1</v>
      </c>
    </row>
    <row r="10" s="5" customFormat="1" ht="19" customHeight="1" spans="1:19">
      <c r="A10" s="47"/>
      <c r="B10" s="54" t="s">
        <v>63</v>
      </c>
      <c r="C10" s="54" t="s">
        <v>50</v>
      </c>
      <c r="D10" s="54">
        <v>3</v>
      </c>
      <c r="E10" s="55">
        <v>500</v>
      </c>
      <c r="F10" s="47" t="s">
        <v>45</v>
      </c>
      <c r="G10" s="45" t="s">
        <v>51</v>
      </c>
      <c r="H10" s="56">
        <v>1</v>
      </c>
      <c r="I10" s="57">
        <v>1</v>
      </c>
      <c r="J10" s="58">
        <v>1</v>
      </c>
      <c r="K10" s="59">
        <v>9999</v>
      </c>
      <c r="L10" s="60">
        <v>9999</v>
      </c>
      <c r="M10" s="54">
        <v>1</v>
      </c>
      <c r="N10" s="54" t="s">
        <v>52</v>
      </c>
      <c r="O10" s="61"/>
      <c r="P10" s="61"/>
      <c r="Q10" s="54"/>
      <c r="R10" s="62" t="s">
        <v>64</v>
      </c>
      <c r="S10" s="63">
        <v>1</v>
      </c>
    </row>
    <row r="11" s="5" customFormat="1" ht="19" customHeight="1" spans="1:19">
      <c r="A11" s="47"/>
      <c r="B11" s="54" t="s">
        <v>65</v>
      </c>
      <c r="C11" s="54" t="s">
        <v>66</v>
      </c>
      <c r="D11" s="54">
        <v>69.9</v>
      </c>
      <c r="E11" s="55">
        <v>500</v>
      </c>
      <c r="F11" s="47" t="s">
        <v>45</v>
      </c>
      <c r="G11" s="45" t="s">
        <v>51</v>
      </c>
      <c r="H11" s="56">
        <v>1</v>
      </c>
      <c r="I11" s="57">
        <v>1</v>
      </c>
      <c r="J11" s="58">
        <v>1</v>
      </c>
      <c r="K11" s="59">
        <v>9999</v>
      </c>
      <c r="L11" s="60">
        <v>9999</v>
      </c>
      <c r="M11" s="54">
        <v>1</v>
      </c>
      <c r="N11" s="54" t="s">
        <v>67</v>
      </c>
      <c r="O11" s="61"/>
      <c r="P11" s="61"/>
      <c r="Q11" s="54"/>
      <c r="R11" s="62" t="s">
        <v>68</v>
      </c>
      <c r="S11" s="63">
        <v>1</v>
      </c>
    </row>
    <row r="12" s="5" customFormat="1" ht="19" customHeight="1" spans="1:19">
      <c r="A12" s="47"/>
      <c r="B12" s="54" t="s">
        <v>69</v>
      </c>
      <c r="C12" s="54" t="s">
        <v>66</v>
      </c>
      <c r="D12" s="54">
        <v>69.9</v>
      </c>
      <c r="E12" s="55">
        <v>500</v>
      </c>
      <c r="F12" s="47" t="s">
        <v>45</v>
      </c>
      <c r="G12" s="45" t="s">
        <v>51</v>
      </c>
      <c r="H12" s="56">
        <v>1</v>
      </c>
      <c r="I12" s="57">
        <v>1</v>
      </c>
      <c r="J12" s="58">
        <v>1</v>
      </c>
      <c r="K12" s="59">
        <v>9999</v>
      </c>
      <c r="L12" s="60">
        <v>9999</v>
      </c>
      <c r="M12" s="54">
        <v>1</v>
      </c>
      <c r="N12" s="54" t="s">
        <v>67</v>
      </c>
      <c r="O12" s="61"/>
      <c r="P12" s="61"/>
      <c r="Q12" s="54"/>
      <c r="R12" s="62" t="s">
        <v>70</v>
      </c>
      <c r="S12" s="63">
        <v>1</v>
      </c>
    </row>
    <row r="13" s="5" customFormat="1" ht="19" customHeight="1" spans="1:19">
      <c r="A13" s="47"/>
      <c r="B13" s="54" t="s">
        <v>71</v>
      </c>
      <c r="C13" s="54" t="s">
        <v>66</v>
      </c>
      <c r="D13" s="54">
        <v>89.9</v>
      </c>
      <c r="E13" s="55">
        <v>500</v>
      </c>
      <c r="F13" s="47" t="s">
        <v>45</v>
      </c>
      <c r="G13" s="45" t="s">
        <v>51</v>
      </c>
      <c r="H13" s="56">
        <v>1</v>
      </c>
      <c r="I13" s="57">
        <v>1</v>
      </c>
      <c r="J13" s="58">
        <v>1</v>
      </c>
      <c r="K13" s="59">
        <v>9999</v>
      </c>
      <c r="L13" s="60">
        <v>9999</v>
      </c>
      <c r="M13" s="54">
        <v>1</v>
      </c>
      <c r="N13" s="54" t="s">
        <v>72</v>
      </c>
      <c r="O13" s="61"/>
      <c r="P13" s="61"/>
      <c r="Q13" s="54"/>
      <c r="R13" s="62" t="s">
        <v>73</v>
      </c>
      <c r="S13" s="63">
        <v>1</v>
      </c>
    </row>
    <row r="14" s="5" customFormat="1" ht="19" customHeight="1" spans="1:19">
      <c r="A14" s="47"/>
      <c r="B14" s="54" t="s">
        <v>74</v>
      </c>
      <c r="C14" s="54" t="s">
        <v>66</v>
      </c>
      <c r="D14" s="54">
        <v>72.9</v>
      </c>
      <c r="E14" s="55">
        <v>500</v>
      </c>
      <c r="F14" s="47" t="s">
        <v>45</v>
      </c>
      <c r="G14" s="45" t="s">
        <v>51</v>
      </c>
      <c r="H14" s="56">
        <v>1</v>
      </c>
      <c r="I14" s="57">
        <v>1</v>
      </c>
      <c r="J14" s="58">
        <v>1</v>
      </c>
      <c r="K14" s="59">
        <v>9999</v>
      </c>
      <c r="L14" s="60">
        <v>9999</v>
      </c>
      <c r="M14" s="54">
        <v>1</v>
      </c>
      <c r="N14" s="54" t="s">
        <v>67</v>
      </c>
      <c r="O14" s="61"/>
      <c r="P14" s="61"/>
      <c r="Q14" s="54"/>
      <c r="R14" s="62" t="s">
        <v>75</v>
      </c>
      <c r="S14" s="63">
        <v>1</v>
      </c>
    </row>
    <row r="15" s="5" customFormat="1" ht="19" customHeight="1" spans="1:19">
      <c r="A15" s="47"/>
      <c r="B15" s="54" t="s">
        <v>76</v>
      </c>
      <c r="C15" s="54" t="s">
        <v>66</v>
      </c>
      <c r="D15" s="54">
        <v>72.9</v>
      </c>
      <c r="E15" s="55">
        <v>500</v>
      </c>
      <c r="F15" s="47" t="s">
        <v>45</v>
      </c>
      <c r="G15" s="45" t="s">
        <v>51</v>
      </c>
      <c r="H15" s="56">
        <v>1</v>
      </c>
      <c r="I15" s="57">
        <v>1</v>
      </c>
      <c r="J15" s="58">
        <v>1</v>
      </c>
      <c r="K15" s="59">
        <v>9999</v>
      </c>
      <c r="L15" s="60">
        <v>9999</v>
      </c>
      <c r="M15" s="54">
        <v>1</v>
      </c>
      <c r="N15" s="54" t="s">
        <v>67</v>
      </c>
      <c r="O15" s="61"/>
      <c r="P15" s="61"/>
      <c r="Q15" s="54"/>
      <c r="R15" s="62" t="s">
        <v>77</v>
      </c>
      <c r="S15" s="63">
        <v>1</v>
      </c>
    </row>
    <row r="16" s="5" customFormat="1" ht="19" customHeight="1" spans="1:19">
      <c r="A16" s="47"/>
      <c r="B16" s="54" t="s">
        <v>78</v>
      </c>
      <c r="C16" s="54" t="s">
        <v>66</v>
      </c>
      <c r="D16" s="54">
        <v>72.9</v>
      </c>
      <c r="E16" s="55">
        <v>500</v>
      </c>
      <c r="F16" s="47" t="s">
        <v>45</v>
      </c>
      <c r="G16" s="45" t="s">
        <v>51</v>
      </c>
      <c r="H16" s="56">
        <v>1</v>
      </c>
      <c r="I16" s="57">
        <v>1</v>
      </c>
      <c r="J16" s="58">
        <v>1</v>
      </c>
      <c r="K16" s="59">
        <v>9999</v>
      </c>
      <c r="L16" s="60">
        <v>9999</v>
      </c>
      <c r="M16" s="54">
        <v>1</v>
      </c>
      <c r="N16" s="54" t="s">
        <v>67</v>
      </c>
      <c r="O16" s="61"/>
      <c r="P16" s="61"/>
      <c r="Q16" s="54"/>
      <c r="R16" s="62" t="s">
        <v>79</v>
      </c>
      <c r="S16" s="63">
        <v>1</v>
      </c>
    </row>
    <row r="17" s="5" customFormat="1" ht="19" customHeight="1" spans="1:19">
      <c r="A17" s="47"/>
      <c r="B17" s="54" t="s">
        <v>80</v>
      </c>
      <c r="C17" s="54" t="s">
        <v>66</v>
      </c>
      <c r="D17" s="54">
        <v>72.9</v>
      </c>
      <c r="E17" s="55">
        <v>500</v>
      </c>
      <c r="F17" s="47" t="s">
        <v>45</v>
      </c>
      <c r="G17" s="45" t="s">
        <v>51</v>
      </c>
      <c r="H17" s="56">
        <v>1</v>
      </c>
      <c r="I17" s="57">
        <v>1</v>
      </c>
      <c r="J17" s="58">
        <v>1</v>
      </c>
      <c r="K17" s="59">
        <v>9999</v>
      </c>
      <c r="L17" s="60">
        <v>9999</v>
      </c>
      <c r="M17" s="54">
        <v>1</v>
      </c>
      <c r="N17" s="54" t="s">
        <v>67</v>
      </c>
      <c r="O17" s="61"/>
      <c r="P17" s="61"/>
      <c r="Q17" s="54"/>
      <c r="R17" s="62" t="s">
        <v>81</v>
      </c>
      <c r="S17" s="63">
        <v>1</v>
      </c>
    </row>
    <row r="18" s="5" customFormat="1" ht="19" customHeight="1" spans="1:19">
      <c r="A18" s="47"/>
      <c r="B18" s="54" t="s">
        <v>82</v>
      </c>
      <c r="C18" s="54" t="s">
        <v>66</v>
      </c>
      <c r="D18" s="54">
        <v>72.9</v>
      </c>
      <c r="E18" s="55">
        <v>500</v>
      </c>
      <c r="F18" s="47" t="s">
        <v>45</v>
      </c>
      <c r="G18" s="45" t="s">
        <v>51</v>
      </c>
      <c r="H18" s="56">
        <v>1</v>
      </c>
      <c r="I18" s="57">
        <v>1</v>
      </c>
      <c r="J18" s="58">
        <v>1</v>
      </c>
      <c r="K18" s="59">
        <v>9999</v>
      </c>
      <c r="L18" s="60">
        <v>9999</v>
      </c>
      <c r="M18" s="54">
        <v>1</v>
      </c>
      <c r="N18" s="54" t="s">
        <v>67</v>
      </c>
      <c r="O18" s="61"/>
      <c r="P18" s="61"/>
      <c r="Q18" s="54"/>
      <c r="R18" s="62" t="s">
        <v>83</v>
      </c>
      <c r="S18" s="63">
        <v>1</v>
      </c>
    </row>
    <row r="19" s="5" customFormat="1" ht="19" customHeight="1" spans="1:19">
      <c r="A19" s="47"/>
      <c r="B19" s="54" t="s">
        <v>84</v>
      </c>
      <c r="C19" s="54" t="s">
        <v>66</v>
      </c>
      <c r="D19" s="54">
        <v>75.9</v>
      </c>
      <c r="E19" s="55">
        <v>500</v>
      </c>
      <c r="F19" s="47" t="s">
        <v>45</v>
      </c>
      <c r="G19" s="45" t="s">
        <v>51</v>
      </c>
      <c r="H19" s="56">
        <v>1</v>
      </c>
      <c r="I19" s="57">
        <v>1</v>
      </c>
      <c r="J19" s="58">
        <v>1</v>
      </c>
      <c r="K19" s="59">
        <v>9999</v>
      </c>
      <c r="L19" s="60">
        <v>9999</v>
      </c>
      <c r="M19" s="54">
        <v>1</v>
      </c>
      <c r="N19" s="54" t="s">
        <v>67</v>
      </c>
      <c r="O19" s="61"/>
      <c r="P19" s="61"/>
      <c r="Q19" s="54"/>
      <c r="R19" s="62" t="s">
        <v>85</v>
      </c>
      <c r="S19" s="63">
        <v>1</v>
      </c>
    </row>
    <row r="20" s="5" customFormat="1" ht="19" customHeight="1" spans="1:19">
      <c r="A20" s="47"/>
      <c r="B20" s="54" t="s">
        <v>86</v>
      </c>
      <c r="C20" s="54" t="s">
        <v>66</v>
      </c>
      <c r="D20" s="54">
        <v>72.9</v>
      </c>
      <c r="E20" s="55">
        <v>500</v>
      </c>
      <c r="F20" s="47" t="s">
        <v>45</v>
      </c>
      <c r="G20" s="45" t="s">
        <v>51</v>
      </c>
      <c r="H20" s="56">
        <v>1</v>
      </c>
      <c r="I20" s="57">
        <v>1</v>
      </c>
      <c r="J20" s="58">
        <v>1</v>
      </c>
      <c r="K20" s="59">
        <v>9999</v>
      </c>
      <c r="L20" s="60">
        <v>9999</v>
      </c>
      <c r="M20" s="54">
        <v>1</v>
      </c>
      <c r="N20" s="54" t="s">
        <v>67</v>
      </c>
      <c r="O20" s="61"/>
      <c r="P20" s="61"/>
      <c r="Q20" s="54"/>
      <c r="R20" s="62" t="s">
        <v>87</v>
      </c>
      <c r="S20" s="63">
        <v>1</v>
      </c>
    </row>
    <row r="21" s="5" customFormat="1" ht="19" customHeight="1" spans="1:19">
      <c r="A21" s="47"/>
      <c r="B21" s="54" t="s">
        <v>88</v>
      </c>
      <c r="C21" s="54" t="s">
        <v>89</v>
      </c>
      <c r="D21" s="54">
        <v>72.9</v>
      </c>
      <c r="E21" s="55">
        <v>500</v>
      </c>
      <c r="F21" s="47" t="s">
        <v>45</v>
      </c>
      <c r="G21" s="45" t="s">
        <v>51</v>
      </c>
      <c r="H21" s="56">
        <v>1</v>
      </c>
      <c r="I21" s="57">
        <v>1</v>
      </c>
      <c r="J21" s="58">
        <v>1</v>
      </c>
      <c r="K21" s="59">
        <v>9999</v>
      </c>
      <c r="L21" s="60">
        <v>9999</v>
      </c>
      <c r="M21" s="54">
        <v>1</v>
      </c>
      <c r="N21" s="54" t="s">
        <v>67</v>
      </c>
      <c r="O21" s="61"/>
      <c r="P21" s="61"/>
      <c r="Q21" s="54"/>
      <c r="R21" s="62" t="s">
        <v>90</v>
      </c>
      <c r="S21" s="63">
        <v>1</v>
      </c>
    </row>
    <row r="22" s="5" customFormat="1" ht="19" customHeight="1" spans="1:19">
      <c r="A22" s="47"/>
      <c r="B22" s="54" t="s">
        <v>91</v>
      </c>
      <c r="C22" s="54" t="s">
        <v>89</v>
      </c>
      <c r="D22" s="54">
        <v>82.9</v>
      </c>
      <c r="E22" s="55">
        <v>500</v>
      </c>
      <c r="F22" s="47" t="s">
        <v>45</v>
      </c>
      <c r="G22" s="45" t="s">
        <v>51</v>
      </c>
      <c r="H22" s="56">
        <v>1</v>
      </c>
      <c r="I22" s="57">
        <v>1</v>
      </c>
      <c r="J22" s="58">
        <v>1</v>
      </c>
      <c r="K22" s="59">
        <v>9999</v>
      </c>
      <c r="L22" s="60">
        <v>9999</v>
      </c>
      <c r="M22" s="54">
        <v>1</v>
      </c>
      <c r="N22" s="54" t="s">
        <v>92</v>
      </c>
      <c r="O22" s="61"/>
      <c r="P22" s="61"/>
      <c r="Q22" s="54"/>
      <c r="R22" s="62" t="s">
        <v>93</v>
      </c>
      <c r="S22" s="63">
        <v>1</v>
      </c>
    </row>
    <row r="23" s="5" customFormat="1" ht="19" customHeight="1" spans="1:19">
      <c r="A23" s="47"/>
      <c r="B23" s="54" t="s">
        <v>94</v>
      </c>
      <c r="C23" s="54" t="s">
        <v>89</v>
      </c>
      <c r="D23" s="54">
        <v>82.9</v>
      </c>
      <c r="E23" s="55">
        <v>500</v>
      </c>
      <c r="F23" s="47" t="s">
        <v>45</v>
      </c>
      <c r="G23" s="45" t="s">
        <v>51</v>
      </c>
      <c r="H23" s="56">
        <v>1</v>
      </c>
      <c r="I23" s="57">
        <v>1</v>
      </c>
      <c r="J23" s="58">
        <v>1</v>
      </c>
      <c r="K23" s="59">
        <v>9999</v>
      </c>
      <c r="L23" s="60">
        <v>9999</v>
      </c>
      <c r="M23" s="54">
        <v>1</v>
      </c>
      <c r="N23" s="54" t="s">
        <v>95</v>
      </c>
      <c r="O23" s="61"/>
      <c r="P23" s="61"/>
      <c r="Q23" s="54"/>
      <c r="R23" s="62" t="s">
        <v>96</v>
      </c>
      <c r="S23" s="63">
        <v>1</v>
      </c>
    </row>
    <row r="24" s="5" customFormat="1" ht="19" customHeight="1" spans="1:19">
      <c r="A24" s="47"/>
      <c r="B24" s="54" t="s">
        <v>97</v>
      </c>
      <c r="C24" s="54" t="s">
        <v>89</v>
      </c>
      <c r="D24" s="54">
        <v>82.9</v>
      </c>
      <c r="E24" s="55">
        <v>500</v>
      </c>
      <c r="F24" s="47" t="s">
        <v>45</v>
      </c>
      <c r="G24" s="45" t="s">
        <v>51</v>
      </c>
      <c r="H24" s="56">
        <v>1</v>
      </c>
      <c r="I24" s="57">
        <v>1</v>
      </c>
      <c r="J24" s="58">
        <v>1</v>
      </c>
      <c r="K24" s="59">
        <v>9999</v>
      </c>
      <c r="L24" s="60">
        <v>9999</v>
      </c>
      <c r="M24" s="54">
        <v>1</v>
      </c>
      <c r="N24" s="54" t="s">
        <v>98</v>
      </c>
      <c r="O24" s="61"/>
      <c r="P24" s="61"/>
      <c r="Q24" s="54"/>
      <c r="R24" s="62" t="s">
        <v>99</v>
      </c>
      <c r="S24" s="63">
        <v>1</v>
      </c>
    </row>
    <row r="25" s="5" customFormat="1" ht="19" customHeight="1" spans="1:19">
      <c r="A25" s="47"/>
      <c r="B25" s="54" t="s">
        <v>100</v>
      </c>
      <c r="C25" s="54" t="s">
        <v>101</v>
      </c>
      <c r="D25" s="54">
        <v>129.9</v>
      </c>
      <c r="E25" s="55">
        <v>500</v>
      </c>
      <c r="F25" s="47" t="s">
        <v>45</v>
      </c>
      <c r="G25" s="45" t="s">
        <v>51</v>
      </c>
      <c r="H25" s="56">
        <v>1</v>
      </c>
      <c r="I25" s="57">
        <v>1</v>
      </c>
      <c r="J25" s="58">
        <v>1</v>
      </c>
      <c r="K25" s="59">
        <v>9999</v>
      </c>
      <c r="L25" s="60">
        <v>9999</v>
      </c>
      <c r="M25" s="54">
        <v>1</v>
      </c>
      <c r="N25" s="54" t="s">
        <v>102</v>
      </c>
      <c r="O25" s="61"/>
      <c r="P25" s="61"/>
      <c r="Q25" s="54"/>
      <c r="R25" s="62" t="s">
        <v>103</v>
      </c>
      <c r="S25" s="63">
        <v>1</v>
      </c>
    </row>
    <row r="26" s="5" customFormat="1" ht="19" customHeight="1" spans="1:19">
      <c r="A26" s="47"/>
      <c r="B26" s="54" t="s">
        <v>104</v>
      </c>
      <c r="C26" s="54" t="s">
        <v>101</v>
      </c>
      <c r="D26" s="54">
        <v>139.9</v>
      </c>
      <c r="E26" s="55">
        <v>500</v>
      </c>
      <c r="F26" s="47" t="s">
        <v>45</v>
      </c>
      <c r="G26" s="45" t="s">
        <v>51</v>
      </c>
      <c r="H26" s="56">
        <v>1</v>
      </c>
      <c r="I26" s="57">
        <v>1</v>
      </c>
      <c r="J26" s="58">
        <v>1</v>
      </c>
      <c r="K26" s="59">
        <v>9999</v>
      </c>
      <c r="L26" s="60">
        <v>9999</v>
      </c>
      <c r="M26" s="54">
        <v>1</v>
      </c>
      <c r="N26" s="54" t="s">
        <v>105</v>
      </c>
      <c r="O26" s="61"/>
      <c r="P26" s="61"/>
      <c r="Q26" s="54"/>
      <c r="R26" s="62" t="s">
        <v>106</v>
      </c>
      <c r="S26" s="63">
        <v>1</v>
      </c>
    </row>
    <row r="27" s="5" customFormat="1" ht="19" customHeight="1" spans="1:19">
      <c r="A27" s="47"/>
      <c r="B27" s="54" t="s">
        <v>107</v>
      </c>
      <c r="C27" s="54" t="s">
        <v>101</v>
      </c>
      <c r="D27" s="54">
        <v>169.9</v>
      </c>
      <c r="E27" s="55">
        <v>500</v>
      </c>
      <c r="F27" s="47" t="s">
        <v>45</v>
      </c>
      <c r="G27" s="45" t="s">
        <v>51</v>
      </c>
      <c r="H27" s="56">
        <v>1</v>
      </c>
      <c r="I27" s="57">
        <v>1</v>
      </c>
      <c r="J27" s="58">
        <v>1</v>
      </c>
      <c r="K27" s="59">
        <v>9999</v>
      </c>
      <c r="L27" s="60">
        <v>9999</v>
      </c>
      <c r="M27" s="54">
        <v>1</v>
      </c>
      <c r="N27" s="54" t="s">
        <v>108</v>
      </c>
      <c r="O27" s="61"/>
      <c r="P27" s="61"/>
      <c r="Q27" s="54"/>
      <c r="R27" s="62" t="s">
        <v>109</v>
      </c>
      <c r="S27" s="63">
        <v>1</v>
      </c>
    </row>
    <row r="28" s="5" customFormat="1" ht="19" customHeight="1" spans="1:19">
      <c r="A28" s="47"/>
      <c r="B28" s="54" t="s">
        <v>110</v>
      </c>
      <c r="C28" s="54" t="s">
        <v>101</v>
      </c>
      <c r="D28" s="54">
        <v>139.9</v>
      </c>
      <c r="E28" s="55">
        <v>500</v>
      </c>
      <c r="F28" s="47" t="s">
        <v>45</v>
      </c>
      <c r="G28" s="45" t="s">
        <v>51</v>
      </c>
      <c r="H28" s="56">
        <v>1</v>
      </c>
      <c r="I28" s="57">
        <v>1</v>
      </c>
      <c r="J28" s="58">
        <v>1</v>
      </c>
      <c r="K28" s="59">
        <v>9999</v>
      </c>
      <c r="L28" s="60">
        <v>9999</v>
      </c>
      <c r="M28" s="54">
        <v>1</v>
      </c>
      <c r="N28" s="54" t="s">
        <v>111</v>
      </c>
      <c r="O28" s="61"/>
      <c r="P28" s="61"/>
      <c r="Q28" s="54"/>
      <c r="R28" s="62" t="s">
        <v>112</v>
      </c>
      <c r="S28" s="63">
        <v>1</v>
      </c>
    </row>
    <row r="29" s="5" customFormat="1" ht="19" customHeight="1" spans="1:19">
      <c r="A29" s="47"/>
      <c r="B29" s="54" t="s">
        <v>113</v>
      </c>
      <c r="C29" s="54" t="s">
        <v>101</v>
      </c>
      <c r="D29" s="54">
        <v>159.9</v>
      </c>
      <c r="E29" s="55">
        <v>500</v>
      </c>
      <c r="F29" s="47" t="s">
        <v>45</v>
      </c>
      <c r="G29" s="45" t="s">
        <v>51</v>
      </c>
      <c r="H29" s="56">
        <v>1</v>
      </c>
      <c r="I29" s="57">
        <v>1</v>
      </c>
      <c r="J29" s="58">
        <v>1</v>
      </c>
      <c r="K29" s="59">
        <v>9999</v>
      </c>
      <c r="L29" s="60">
        <v>9999</v>
      </c>
      <c r="M29" s="54">
        <v>1</v>
      </c>
      <c r="N29" s="54" t="s">
        <v>114</v>
      </c>
      <c r="O29" s="61"/>
      <c r="P29" s="61"/>
      <c r="Q29" s="54"/>
      <c r="R29" s="62" t="s">
        <v>115</v>
      </c>
      <c r="S29" s="63">
        <v>1</v>
      </c>
    </row>
    <row r="30" s="5" customFormat="1" ht="19" customHeight="1" spans="1:19">
      <c r="A30" s="47"/>
      <c r="B30" s="54" t="s">
        <v>116</v>
      </c>
      <c r="C30" s="54" t="s">
        <v>101</v>
      </c>
      <c r="D30" s="54">
        <v>159.9</v>
      </c>
      <c r="E30" s="55">
        <v>500</v>
      </c>
      <c r="F30" s="47" t="s">
        <v>45</v>
      </c>
      <c r="G30" s="45" t="s">
        <v>51</v>
      </c>
      <c r="H30" s="56">
        <v>1</v>
      </c>
      <c r="I30" s="57">
        <v>1</v>
      </c>
      <c r="J30" s="58">
        <v>1</v>
      </c>
      <c r="K30" s="59">
        <v>9999</v>
      </c>
      <c r="L30" s="60">
        <v>9999</v>
      </c>
      <c r="M30" s="54">
        <v>1</v>
      </c>
      <c r="N30" s="54" t="s">
        <v>117</v>
      </c>
      <c r="O30" s="61"/>
      <c r="P30" s="61"/>
      <c r="Q30" s="54"/>
      <c r="R30" s="62" t="s">
        <v>118</v>
      </c>
      <c r="S30" s="63">
        <v>1</v>
      </c>
    </row>
    <row r="31" s="5" customFormat="1" ht="19" customHeight="1" spans="1:19">
      <c r="A31" s="47"/>
      <c r="B31" s="54" t="s">
        <v>119</v>
      </c>
      <c r="C31" s="54" t="s">
        <v>120</v>
      </c>
      <c r="D31" s="54">
        <v>269.9</v>
      </c>
      <c r="E31" s="55">
        <v>500</v>
      </c>
      <c r="F31" s="47" t="s">
        <v>45</v>
      </c>
      <c r="G31" s="45" t="s">
        <v>51</v>
      </c>
      <c r="H31" s="56">
        <v>1</v>
      </c>
      <c r="I31" s="57">
        <v>1</v>
      </c>
      <c r="J31" s="58">
        <v>1</v>
      </c>
      <c r="K31" s="59">
        <v>9999</v>
      </c>
      <c r="L31" s="60">
        <v>9999</v>
      </c>
      <c r="M31" s="54">
        <v>1</v>
      </c>
      <c r="N31" s="54" t="s">
        <v>121</v>
      </c>
      <c r="O31" s="61"/>
      <c r="P31" s="61"/>
      <c r="Q31" s="54"/>
      <c r="R31" s="62" t="s">
        <v>122</v>
      </c>
      <c r="S31" s="63">
        <v>1</v>
      </c>
    </row>
    <row r="32" s="5" customFormat="1" ht="19" customHeight="1" spans="1:19">
      <c r="A32" s="47"/>
      <c r="B32" s="54" t="s">
        <v>123</v>
      </c>
      <c r="C32" s="54" t="s">
        <v>120</v>
      </c>
      <c r="D32" s="54">
        <v>239.9</v>
      </c>
      <c r="E32" s="55">
        <v>500</v>
      </c>
      <c r="F32" s="47" t="s">
        <v>45</v>
      </c>
      <c r="G32" s="45" t="s">
        <v>51</v>
      </c>
      <c r="H32" s="56">
        <v>1</v>
      </c>
      <c r="I32" s="57">
        <v>1</v>
      </c>
      <c r="J32" s="58">
        <v>1</v>
      </c>
      <c r="K32" s="59">
        <v>9999</v>
      </c>
      <c r="L32" s="60">
        <v>9999</v>
      </c>
      <c r="M32" s="54">
        <v>1</v>
      </c>
      <c r="N32" s="54" t="s">
        <v>124</v>
      </c>
      <c r="O32" s="61"/>
      <c r="P32" s="61"/>
      <c r="Q32" s="54"/>
      <c r="R32" s="62" t="s">
        <v>125</v>
      </c>
      <c r="S32" s="63">
        <v>1</v>
      </c>
    </row>
    <row r="33" s="5" customFormat="1" ht="19" customHeight="1" spans="1:19">
      <c r="A33" s="47"/>
      <c r="B33" s="54" t="s">
        <v>126</v>
      </c>
      <c r="C33" s="54" t="s">
        <v>120</v>
      </c>
      <c r="D33" s="54">
        <v>239.9</v>
      </c>
      <c r="E33" s="55">
        <v>500</v>
      </c>
      <c r="F33" s="47" t="s">
        <v>45</v>
      </c>
      <c r="G33" s="45" t="s">
        <v>51</v>
      </c>
      <c r="H33" s="56">
        <v>1</v>
      </c>
      <c r="I33" s="57">
        <v>1</v>
      </c>
      <c r="J33" s="58">
        <v>1</v>
      </c>
      <c r="K33" s="59">
        <v>9999</v>
      </c>
      <c r="L33" s="60">
        <v>9999</v>
      </c>
      <c r="M33" s="54">
        <v>1</v>
      </c>
      <c r="N33" s="54" t="s">
        <v>127</v>
      </c>
      <c r="O33" s="61"/>
      <c r="P33" s="61"/>
      <c r="Q33" s="54"/>
      <c r="R33" s="62" t="s">
        <v>128</v>
      </c>
      <c r="S33" s="63">
        <v>1</v>
      </c>
    </row>
    <row r="34" s="5" customFormat="1" ht="19" customHeight="1" spans="1:19">
      <c r="A34" s="47"/>
      <c r="B34" s="54" t="s">
        <v>129</v>
      </c>
      <c r="C34" s="54" t="s">
        <v>120</v>
      </c>
      <c r="D34" s="54">
        <v>239.9</v>
      </c>
      <c r="E34" s="55">
        <v>500</v>
      </c>
      <c r="F34" s="47" t="s">
        <v>45</v>
      </c>
      <c r="G34" s="45" t="s">
        <v>51</v>
      </c>
      <c r="H34" s="56">
        <v>1</v>
      </c>
      <c r="I34" s="57">
        <v>1</v>
      </c>
      <c r="J34" s="58">
        <v>1</v>
      </c>
      <c r="K34" s="59">
        <v>9999</v>
      </c>
      <c r="L34" s="60">
        <v>9999</v>
      </c>
      <c r="M34" s="54">
        <v>1</v>
      </c>
      <c r="N34" s="54" t="s">
        <v>130</v>
      </c>
      <c r="O34" s="61"/>
      <c r="P34" s="61"/>
      <c r="Q34" s="54"/>
      <c r="R34" s="62" t="s">
        <v>131</v>
      </c>
      <c r="S34" s="63">
        <v>1</v>
      </c>
    </row>
    <row r="35" s="5" customFormat="1" ht="19" customHeight="1" spans="1:19">
      <c r="A35" s="47"/>
      <c r="B35" s="54" t="s">
        <v>132</v>
      </c>
      <c r="C35" s="54" t="s">
        <v>133</v>
      </c>
      <c r="D35" s="54">
        <v>3.9</v>
      </c>
      <c r="E35" s="55">
        <v>500</v>
      </c>
      <c r="F35" s="47" t="s">
        <v>45</v>
      </c>
      <c r="G35" s="45" t="s">
        <v>51</v>
      </c>
      <c r="H35" s="56">
        <v>1</v>
      </c>
      <c r="I35" s="57">
        <v>1</v>
      </c>
      <c r="J35" s="58">
        <v>1</v>
      </c>
      <c r="K35" s="59">
        <v>9999</v>
      </c>
      <c r="L35" s="60">
        <v>9999</v>
      </c>
      <c r="M35" s="54">
        <v>1</v>
      </c>
      <c r="N35" s="54" t="s">
        <v>134</v>
      </c>
      <c r="O35" s="61"/>
      <c r="P35" s="61"/>
      <c r="Q35" s="54"/>
      <c r="R35" s="62" t="s">
        <v>135</v>
      </c>
      <c r="S35" s="63">
        <v>1</v>
      </c>
    </row>
    <row r="36" s="5" customFormat="1" ht="19" customHeight="1" spans="1:19">
      <c r="A36" s="47"/>
      <c r="B36" s="54" t="s">
        <v>136</v>
      </c>
      <c r="C36" s="54" t="s">
        <v>133</v>
      </c>
      <c r="D36" s="54">
        <v>3.9</v>
      </c>
      <c r="E36" s="55">
        <v>500</v>
      </c>
      <c r="F36" s="47" t="s">
        <v>45</v>
      </c>
      <c r="G36" s="45" t="s">
        <v>51</v>
      </c>
      <c r="H36" s="56">
        <v>1</v>
      </c>
      <c r="I36" s="57">
        <v>1</v>
      </c>
      <c r="J36" s="58">
        <v>1</v>
      </c>
      <c r="K36" s="59">
        <v>9999</v>
      </c>
      <c r="L36" s="60">
        <v>9999</v>
      </c>
      <c r="M36" s="54">
        <v>1</v>
      </c>
      <c r="N36" s="54" t="s">
        <v>134</v>
      </c>
      <c r="O36" s="61"/>
      <c r="P36" s="61"/>
      <c r="Q36" s="54"/>
      <c r="R36" s="62" t="s">
        <v>137</v>
      </c>
      <c r="S36" s="63">
        <v>1</v>
      </c>
    </row>
    <row r="37" s="5" customFormat="1" ht="19" customHeight="1" spans="1:19">
      <c r="A37" s="47"/>
      <c r="B37" s="54" t="s">
        <v>138</v>
      </c>
      <c r="C37" s="54" t="s">
        <v>133</v>
      </c>
      <c r="D37" s="54">
        <v>5.9</v>
      </c>
      <c r="E37" s="55">
        <v>500</v>
      </c>
      <c r="F37" s="47" t="s">
        <v>45</v>
      </c>
      <c r="G37" s="45" t="s">
        <v>51</v>
      </c>
      <c r="H37" s="56">
        <v>1</v>
      </c>
      <c r="I37" s="57">
        <v>1</v>
      </c>
      <c r="J37" s="58">
        <v>1</v>
      </c>
      <c r="K37" s="59">
        <v>9999</v>
      </c>
      <c r="L37" s="60">
        <v>9999</v>
      </c>
      <c r="M37" s="54">
        <v>1</v>
      </c>
      <c r="N37" s="54" t="s">
        <v>134</v>
      </c>
      <c r="O37" s="61"/>
      <c r="P37" s="61"/>
      <c r="Q37" s="54"/>
      <c r="R37" s="62" t="s">
        <v>139</v>
      </c>
      <c r="S37" s="63">
        <v>1</v>
      </c>
    </row>
    <row r="38" s="5" customFormat="1" ht="19" customHeight="1" spans="1:19">
      <c r="A38" s="47"/>
      <c r="B38" s="54" t="s">
        <v>140</v>
      </c>
      <c r="C38" s="54" t="s">
        <v>133</v>
      </c>
      <c r="D38" s="54">
        <v>2.5</v>
      </c>
      <c r="E38" s="55">
        <v>500</v>
      </c>
      <c r="F38" s="47" t="s">
        <v>45</v>
      </c>
      <c r="G38" s="45" t="s">
        <v>51</v>
      </c>
      <c r="H38" s="56">
        <v>1</v>
      </c>
      <c r="I38" s="57">
        <v>1</v>
      </c>
      <c r="J38" s="58">
        <v>1</v>
      </c>
      <c r="K38" s="59">
        <v>9999</v>
      </c>
      <c r="L38" s="60">
        <v>9999</v>
      </c>
      <c r="M38" s="54">
        <v>1</v>
      </c>
      <c r="N38" s="54" t="s">
        <v>134</v>
      </c>
      <c r="O38" s="61"/>
      <c r="P38" s="61"/>
      <c r="Q38" s="54"/>
      <c r="R38" s="62" t="s">
        <v>141</v>
      </c>
      <c r="S38" s="63">
        <v>1</v>
      </c>
    </row>
    <row r="39" s="5" customFormat="1" ht="19" customHeight="1" spans="1:19">
      <c r="A39" s="47"/>
      <c r="B39" s="54" t="s">
        <v>142</v>
      </c>
      <c r="C39" s="54" t="s">
        <v>143</v>
      </c>
      <c r="D39" s="54">
        <v>15.9</v>
      </c>
      <c r="E39" s="55">
        <v>500</v>
      </c>
      <c r="F39" s="47" t="s">
        <v>45</v>
      </c>
      <c r="G39" s="45" t="s">
        <v>51</v>
      </c>
      <c r="H39" s="56">
        <v>1</v>
      </c>
      <c r="I39" s="57">
        <v>1</v>
      </c>
      <c r="J39" s="58">
        <v>1</v>
      </c>
      <c r="K39" s="59">
        <v>9999</v>
      </c>
      <c r="L39" s="60">
        <v>9999</v>
      </c>
      <c r="M39" s="54">
        <v>1</v>
      </c>
      <c r="N39" s="54" t="s">
        <v>52</v>
      </c>
      <c r="O39" s="61"/>
      <c r="P39" s="61"/>
      <c r="Q39" s="54"/>
      <c r="R39" s="62" t="s">
        <v>144</v>
      </c>
      <c r="S39" s="63">
        <v>1</v>
      </c>
    </row>
    <row r="40" s="5" customFormat="1" ht="19" customHeight="1" spans="1:19">
      <c r="A40" s="47"/>
      <c r="B40" s="54" t="s">
        <v>145</v>
      </c>
      <c r="C40" s="54" t="s">
        <v>143</v>
      </c>
      <c r="D40" s="54">
        <v>15.9</v>
      </c>
      <c r="E40" s="55">
        <v>500</v>
      </c>
      <c r="F40" s="47" t="s">
        <v>45</v>
      </c>
      <c r="G40" s="45" t="s">
        <v>51</v>
      </c>
      <c r="H40" s="56">
        <v>1</v>
      </c>
      <c r="I40" s="57">
        <v>1</v>
      </c>
      <c r="J40" s="58">
        <v>1</v>
      </c>
      <c r="K40" s="59">
        <v>9999</v>
      </c>
      <c r="L40" s="60">
        <v>9999</v>
      </c>
      <c r="M40" s="54">
        <v>1</v>
      </c>
      <c r="N40" s="54" t="s">
        <v>52</v>
      </c>
      <c r="O40" s="61"/>
      <c r="P40" s="61"/>
      <c r="Q40" s="54"/>
      <c r="R40" s="62" t="s">
        <v>146</v>
      </c>
      <c r="S40" s="63">
        <v>1</v>
      </c>
    </row>
    <row r="41" s="5" customFormat="1" ht="19" customHeight="1" spans="1:19">
      <c r="A41" s="47"/>
      <c r="B41" s="54" t="s">
        <v>147</v>
      </c>
      <c r="C41" s="54" t="s">
        <v>143</v>
      </c>
      <c r="D41" s="54">
        <v>15.9</v>
      </c>
      <c r="E41" s="55">
        <v>500</v>
      </c>
      <c r="F41" s="47" t="s">
        <v>45</v>
      </c>
      <c r="G41" s="45" t="s">
        <v>51</v>
      </c>
      <c r="H41" s="56">
        <v>1</v>
      </c>
      <c r="I41" s="57">
        <v>1</v>
      </c>
      <c r="J41" s="58">
        <v>1</v>
      </c>
      <c r="K41" s="59">
        <v>9999</v>
      </c>
      <c r="L41" s="60">
        <v>9999</v>
      </c>
      <c r="M41" s="54">
        <v>1</v>
      </c>
      <c r="N41" s="54" t="s">
        <v>52</v>
      </c>
      <c r="O41" s="61"/>
      <c r="P41" s="61"/>
      <c r="Q41" s="54"/>
      <c r="R41" s="62" t="s">
        <v>148</v>
      </c>
      <c r="S41" s="63">
        <v>1</v>
      </c>
    </row>
    <row r="42" s="5" customFormat="1" ht="19" customHeight="1" spans="1:19">
      <c r="A42" s="47"/>
      <c r="B42" s="54" t="s">
        <v>149</v>
      </c>
      <c r="C42" s="54" t="s">
        <v>143</v>
      </c>
      <c r="D42" s="54">
        <v>15.9</v>
      </c>
      <c r="E42" s="55">
        <v>500</v>
      </c>
      <c r="F42" s="47" t="s">
        <v>45</v>
      </c>
      <c r="G42" s="45" t="s">
        <v>51</v>
      </c>
      <c r="H42" s="56">
        <v>1</v>
      </c>
      <c r="I42" s="57">
        <v>1</v>
      </c>
      <c r="J42" s="58">
        <v>1</v>
      </c>
      <c r="K42" s="59">
        <v>9999</v>
      </c>
      <c r="L42" s="60">
        <v>9999</v>
      </c>
      <c r="M42" s="54">
        <v>1</v>
      </c>
      <c r="N42" s="54" t="s">
        <v>52</v>
      </c>
      <c r="O42" s="61"/>
      <c r="P42" s="61"/>
      <c r="Q42" s="54"/>
      <c r="R42" s="62" t="s">
        <v>150</v>
      </c>
      <c r="S42" s="63">
        <v>1</v>
      </c>
    </row>
    <row r="43" s="5" customFormat="1" ht="19" customHeight="1" spans="1:19">
      <c r="A43" s="47"/>
      <c r="B43" s="54" t="s">
        <v>151</v>
      </c>
      <c r="C43" s="54" t="s">
        <v>143</v>
      </c>
      <c r="D43" s="54">
        <v>19.9</v>
      </c>
      <c r="E43" s="55">
        <v>500</v>
      </c>
      <c r="F43" s="47" t="s">
        <v>45</v>
      </c>
      <c r="G43" s="45" t="s">
        <v>51</v>
      </c>
      <c r="H43" s="56">
        <v>1</v>
      </c>
      <c r="I43" s="57">
        <v>1</v>
      </c>
      <c r="J43" s="58">
        <v>1</v>
      </c>
      <c r="K43" s="59">
        <v>9999</v>
      </c>
      <c r="L43" s="60">
        <v>9999</v>
      </c>
      <c r="M43" s="54">
        <v>1</v>
      </c>
      <c r="N43" s="54" t="s">
        <v>52</v>
      </c>
      <c r="O43" s="61"/>
      <c r="P43" s="61"/>
      <c r="Q43" s="54"/>
      <c r="R43" s="62" t="s">
        <v>152</v>
      </c>
      <c r="S43" s="63">
        <v>1</v>
      </c>
    </row>
    <row r="44" s="5" customFormat="1" ht="19" customHeight="1" spans="1:19">
      <c r="A44" s="47"/>
      <c r="B44" s="54" t="s">
        <v>153</v>
      </c>
      <c r="C44" s="54" t="s">
        <v>143</v>
      </c>
      <c r="D44" s="54">
        <v>15.9</v>
      </c>
      <c r="E44" s="55">
        <v>500</v>
      </c>
      <c r="F44" s="47" t="s">
        <v>45</v>
      </c>
      <c r="G44" s="45" t="s">
        <v>51</v>
      </c>
      <c r="H44" s="64">
        <v>1</v>
      </c>
      <c r="I44" s="57">
        <v>1</v>
      </c>
      <c r="J44" s="58">
        <v>1</v>
      </c>
      <c r="K44" s="59">
        <v>9999</v>
      </c>
      <c r="L44" s="60">
        <v>9999</v>
      </c>
      <c r="M44" s="54">
        <v>1</v>
      </c>
      <c r="N44" s="54" t="s">
        <v>52</v>
      </c>
      <c r="O44" s="61"/>
      <c r="P44" s="61"/>
      <c r="Q44" s="54"/>
      <c r="R44" s="62" t="s">
        <v>154</v>
      </c>
      <c r="S44" s="63">
        <v>1</v>
      </c>
    </row>
    <row r="45" s="5" customFormat="1" ht="19" customHeight="1" spans="1:19">
      <c r="A45" s="47"/>
      <c r="B45" s="54" t="s">
        <v>155</v>
      </c>
      <c r="C45" s="54" t="s">
        <v>156</v>
      </c>
      <c r="D45" s="54">
        <v>3.5</v>
      </c>
      <c r="E45" s="55">
        <v>500</v>
      </c>
      <c r="F45" s="47" t="s">
        <v>45</v>
      </c>
      <c r="G45" s="45" t="s">
        <v>51</v>
      </c>
      <c r="H45" s="56">
        <v>1</v>
      </c>
      <c r="I45" s="57">
        <v>1</v>
      </c>
      <c r="J45" s="58">
        <v>1</v>
      </c>
      <c r="K45" s="59">
        <v>9999</v>
      </c>
      <c r="L45" s="60">
        <v>9999</v>
      </c>
      <c r="M45" s="54">
        <v>1</v>
      </c>
      <c r="N45" s="54" t="s">
        <v>52</v>
      </c>
      <c r="O45" s="61"/>
      <c r="P45" s="61"/>
      <c r="Q45" s="54"/>
      <c r="R45" s="62" t="s">
        <v>157</v>
      </c>
      <c r="S45" s="63">
        <v>1</v>
      </c>
    </row>
    <row r="46" s="5" customFormat="1" ht="19" customHeight="1" spans="1:19">
      <c r="A46" s="47"/>
      <c r="B46" s="54"/>
      <c r="C46" s="54"/>
      <c r="D46" s="54"/>
      <c r="E46" s="55"/>
      <c r="F46" s="65"/>
      <c r="G46" s="54"/>
      <c r="H46" s="56"/>
      <c r="I46" s="57"/>
      <c r="J46" s="58"/>
      <c r="K46" s="59"/>
      <c r="L46" s="60"/>
      <c r="M46" s="54"/>
      <c r="N46" s="54"/>
      <c r="O46" s="61"/>
      <c r="P46" s="61"/>
      <c r="Q46" s="54"/>
      <c r="R46" s="62"/>
      <c r="S46" s="63"/>
    </row>
    <row r="47" s="5" customFormat="1" ht="19" customHeight="1" spans="1:19">
      <c r="A47" s="47"/>
      <c r="B47" s="54"/>
      <c r="C47" s="54"/>
      <c r="D47" s="54"/>
      <c r="E47" s="55"/>
      <c r="F47" s="65"/>
      <c r="G47" s="54"/>
      <c r="H47" s="56"/>
      <c r="I47" s="57"/>
      <c r="J47" s="58"/>
      <c r="K47" s="59"/>
      <c r="L47" s="60"/>
      <c r="M47" s="54"/>
      <c r="N47" s="54"/>
      <c r="O47" s="61"/>
      <c r="P47" s="61"/>
      <c r="Q47" s="54"/>
      <c r="R47" s="62"/>
      <c r="S47" s="63"/>
    </row>
    <row r="48" s="5" customFormat="1" ht="19" customHeight="1" spans="1:19">
      <c r="A48" s="47"/>
      <c r="B48" s="54"/>
      <c r="C48" s="54"/>
      <c r="D48" s="54"/>
      <c r="E48" s="55"/>
      <c r="F48" s="65"/>
      <c r="G48" s="54"/>
      <c r="H48" s="56"/>
      <c r="I48" s="57"/>
      <c r="J48" s="58"/>
      <c r="K48" s="59"/>
      <c r="L48" s="60"/>
      <c r="M48" s="54"/>
      <c r="N48" s="54"/>
      <c r="O48" s="61"/>
      <c r="P48" s="61"/>
      <c r="Q48" s="54"/>
      <c r="R48" s="62"/>
      <c r="S48" s="63"/>
    </row>
    <row r="49" ht="19" customHeight="1" spans="1:19">
      <c r="A49" s="66"/>
      <c r="B49" s="67"/>
      <c r="C49" s="67"/>
      <c r="D49" s="67"/>
      <c r="E49" s="65"/>
      <c r="F49" s="65"/>
      <c r="G49" s="67"/>
      <c r="H49" s="56"/>
      <c r="I49" s="57"/>
      <c r="J49" s="58"/>
      <c r="K49" s="59"/>
      <c r="L49" s="60"/>
      <c r="M49" s="54"/>
      <c r="N49" s="67"/>
      <c r="O49" s="68"/>
      <c r="P49" s="68"/>
      <c r="Q49" s="67"/>
      <c r="R49" s="69"/>
      <c r="S49" s="63"/>
    </row>
    <row r="50" ht="19" customHeight="1" spans="1:19">
      <c r="A50" s="66"/>
      <c r="B50" s="67"/>
      <c r="C50" s="67"/>
      <c r="D50" s="67"/>
      <c r="E50" s="65"/>
      <c r="F50" s="65"/>
      <c r="G50" s="67"/>
      <c r="H50" s="56"/>
      <c r="I50" s="57"/>
      <c r="J50" s="58"/>
      <c r="K50" s="59"/>
      <c r="L50" s="60"/>
      <c r="M50" s="54"/>
      <c r="N50" s="67"/>
      <c r="O50" s="68"/>
      <c r="P50" s="68"/>
      <c r="Q50" s="67"/>
      <c r="R50" s="69"/>
      <c r="S50" s="63"/>
    </row>
    <row r="51" ht="19" customHeight="1" spans="1:19">
      <c r="A51" s="66"/>
      <c r="B51" s="67"/>
      <c r="C51" s="67"/>
      <c r="D51" s="67"/>
      <c r="E51" s="65"/>
      <c r="F51" s="65"/>
      <c r="G51" s="67"/>
      <c r="H51" s="56"/>
      <c r="I51" s="57"/>
      <c r="J51" s="58"/>
      <c r="K51" s="59"/>
      <c r="L51" s="60"/>
      <c r="M51" s="54"/>
      <c r="N51" s="67"/>
      <c r="O51" s="68"/>
      <c r="P51" s="68"/>
      <c r="Q51" s="67"/>
      <c r="R51" s="69"/>
      <c r="S51" s="63"/>
    </row>
    <row r="52" ht="19" customHeight="1" spans="1:19">
      <c r="A52" s="66"/>
      <c r="B52" s="67"/>
      <c r="C52" s="67"/>
      <c r="D52" s="67"/>
      <c r="E52" s="65"/>
      <c r="F52" s="65"/>
      <c r="G52" s="67"/>
      <c r="H52" s="56"/>
      <c r="I52" s="57"/>
      <c r="J52" s="58"/>
      <c r="K52" s="59"/>
      <c r="L52" s="60"/>
      <c r="M52" s="54"/>
      <c r="N52" s="67"/>
      <c r="O52" s="68"/>
      <c r="P52" s="68"/>
      <c r="Q52" s="67"/>
      <c r="R52" s="69"/>
      <c r="S52" s="63"/>
    </row>
    <row r="53" ht="19" customHeight="1" spans="1:19">
      <c r="A53" s="66"/>
      <c r="B53" s="67"/>
      <c r="C53" s="67"/>
      <c r="D53" s="67"/>
      <c r="E53" s="65"/>
      <c r="F53" s="65"/>
      <c r="G53" s="67"/>
      <c r="H53" s="56"/>
      <c r="I53" s="57"/>
      <c r="J53" s="58"/>
      <c r="K53" s="59"/>
      <c r="L53" s="60"/>
      <c r="M53" s="54"/>
      <c r="N53" s="67"/>
      <c r="O53" s="68"/>
      <c r="P53" s="68"/>
      <c r="Q53" s="67"/>
      <c r="R53" s="69"/>
      <c r="S53" s="63"/>
    </row>
    <row r="54" ht="19" customHeight="1" spans="1:19">
      <c r="A54" s="66"/>
      <c r="B54" s="67"/>
      <c r="C54" s="67"/>
      <c r="D54" s="67"/>
      <c r="E54" s="65"/>
      <c r="F54" s="65"/>
      <c r="G54" s="67"/>
      <c r="H54" s="56"/>
      <c r="I54" s="57"/>
      <c r="J54" s="58"/>
      <c r="K54" s="59"/>
      <c r="L54" s="60"/>
      <c r="M54" s="54"/>
      <c r="N54" s="67"/>
      <c r="O54" s="68"/>
      <c r="P54" s="68"/>
      <c r="Q54" s="67"/>
      <c r="R54" s="69"/>
      <c r="S54" s="63"/>
    </row>
    <row r="55" ht="19" customHeight="1" spans="1:19">
      <c r="A55" s="66"/>
      <c r="B55" s="67"/>
      <c r="C55" s="67"/>
      <c r="D55" s="67"/>
      <c r="E55" s="65"/>
      <c r="F55" s="65"/>
      <c r="G55" s="67"/>
      <c r="H55" s="56"/>
      <c r="I55" s="57"/>
      <c r="J55" s="58"/>
      <c r="K55" s="59"/>
      <c r="L55" s="60"/>
      <c r="M55" s="54"/>
      <c r="N55" s="67"/>
      <c r="O55" s="68"/>
      <c r="P55" s="68"/>
      <c r="Q55" s="67"/>
      <c r="R55" s="69"/>
      <c r="S55" s="63"/>
    </row>
    <row r="56" ht="19" customHeight="1" spans="1:19">
      <c r="A56" s="66"/>
      <c r="B56" s="67"/>
      <c r="C56" s="67"/>
      <c r="D56" s="67"/>
      <c r="E56" s="65"/>
      <c r="F56" s="65"/>
      <c r="G56" s="67"/>
      <c r="H56" s="56"/>
      <c r="I56" s="57"/>
      <c r="J56" s="58"/>
      <c r="K56" s="59"/>
      <c r="L56" s="60"/>
      <c r="M56" s="54"/>
      <c r="N56" s="67"/>
      <c r="O56" s="68"/>
      <c r="P56" s="68"/>
      <c r="Q56" s="67"/>
      <c r="R56" s="69"/>
      <c r="S56" s="63"/>
    </row>
    <row r="57" ht="19" customHeight="1" spans="1:19">
      <c r="A57" s="66"/>
      <c r="B57" s="67"/>
      <c r="C57" s="67"/>
      <c r="D57" s="67"/>
      <c r="E57" s="65"/>
      <c r="F57" s="65"/>
      <c r="G57" s="67"/>
      <c r="H57" s="56"/>
      <c r="I57" s="57"/>
      <c r="J57" s="58"/>
      <c r="K57" s="59"/>
      <c r="L57" s="60"/>
      <c r="M57" s="54"/>
      <c r="N57" s="67"/>
      <c r="O57" s="68"/>
      <c r="P57" s="68"/>
      <c r="Q57" s="67"/>
      <c r="R57" s="69"/>
      <c r="S57" s="63"/>
    </row>
    <row r="58" ht="19" customHeight="1" spans="1:19">
      <c r="A58" s="66"/>
      <c r="B58" s="67"/>
      <c r="C58" s="67"/>
      <c r="D58" s="67"/>
      <c r="E58" s="65"/>
      <c r="F58" s="65"/>
      <c r="G58" s="67"/>
      <c r="H58" s="56"/>
      <c r="I58" s="57"/>
      <c r="J58" s="58"/>
      <c r="K58" s="59"/>
      <c r="L58" s="60"/>
      <c r="M58" s="54"/>
      <c r="N58" s="67"/>
      <c r="O58" s="68"/>
      <c r="P58" s="68"/>
      <c r="Q58" s="67"/>
      <c r="R58" s="69"/>
      <c r="S58" s="63"/>
    </row>
    <row r="59" ht="19" customHeight="1" spans="1:19">
      <c r="A59" s="66"/>
      <c r="B59" s="67"/>
      <c r="C59" s="67"/>
      <c r="D59" s="67"/>
      <c r="E59" s="65"/>
      <c r="F59" s="65"/>
      <c r="G59" s="67"/>
      <c r="H59" s="56"/>
      <c r="I59" s="57"/>
      <c r="J59" s="58"/>
      <c r="K59" s="59"/>
      <c r="L59" s="60"/>
      <c r="M59" s="54"/>
      <c r="N59" s="67"/>
      <c r="O59" s="68"/>
      <c r="P59" s="68"/>
      <c r="Q59" s="67"/>
      <c r="R59" s="69"/>
      <c r="S59" s="63"/>
    </row>
    <row r="60" ht="19" customHeight="1" spans="1:19">
      <c r="A60" s="66"/>
      <c r="B60" s="67"/>
      <c r="C60" s="67"/>
      <c r="D60" s="67"/>
      <c r="E60" s="65"/>
      <c r="F60" s="65"/>
      <c r="G60" s="67"/>
      <c r="H60" s="56"/>
      <c r="I60" s="57"/>
      <c r="J60" s="58"/>
      <c r="K60" s="59"/>
      <c r="L60" s="60"/>
      <c r="M60" s="54"/>
      <c r="N60" s="67"/>
      <c r="O60" s="68"/>
      <c r="P60" s="68"/>
      <c r="Q60" s="67"/>
      <c r="R60" s="69"/>
      <c r="S60" s="63"/>
    </row>
    <row r="61" ht="19" customHeight="1" spans="1:19">
      <c r="A61" s="66"/>
      <c r="B61" s="67"/>
      <c r="C61" s="67"/>
      <c r="D61" s="67"/>
      <c r="E61" s="65"/>
      <c r="F61" s="65"/>
      <c r="G61" s="67"/>
      <c r="H61" s="56"/>
      <c r="I61" s="57"/>
      <c r="J61" s="58"/>
      <c r="K61" s="59"/>
      <c r="L61" s="60"/>
      <c r="M61" s="54"/>
      <c r="N61" s="67"/>
      <c r="O61" s="68"/>
      <c r="P61" s="68"/>
      <c r="Q61" s="67"/>
      <c r="R61" s="69"/>
      <c r="S61" s="63"/>
    </row>
    <row r="62" ht="19" customHeight="1" spans="1:19">
      <c r="A62" s="66"/>
      <c r="B62" s="67"/>
      <c r="C62" s="67"/>
      <c r="D62" s="67"/>
      <c r="E62" s="65"/>
      <c r="F62" s="65"/>
      <c r="G62" s="67"/>
      <c r="H62" s="56"/>
      <c r="I62" s="57"/>
      <c r="J62" s="58"/>
      <c r="K62" s="59"/>
      <c r="L62" s="60"/>
      <c r="M62" s="54"/>
      <c r="N62" s="67"/>
      <c r="O62" s="68"/>
      <c r="P62" s="68"/>
      <c r="Q62" s="67"/>
      <c r="R62" s="69"/>
      <c r="S62" s="63"/>
    </row>
    <row r="63" ht="19" customHeight="1" spans="1:19">
      <c r="A63" s="66"/>
      <c r="B63" s="67"/>
      <c r="C63" s="67"/>
      <c r="D63" s="67"/>
      <c r="E63" s="65"/>
      <c r="F63" s="65"/>
      <c r="G63" s="67"/>
      <c r="H63" s="56"/>
      <c r="I63" s="57"/>
      <c r="J63" s="58"/>
      <c r="K63" s="59"/>
      <c r="L63" s="60"/>
      <c r="M63" s="54"/>
      <c r="N63" s="67"/>
      <c r="O63" s="68"/>
      <c r="P63" s="68"/>
      <c r="Q63" s="67"/>
      <c r="R63" s="69"/>
      <c r="S63" s="63"/>
    </row>
    <row r="64" ht="19" customHeight="1" spans="1:19">
      <c r="A64" s="66"/>
      <c r="B64" s="67"/>
      <c r="C64" s="67"/>
      <c r="D64" s="67"/>
      <c r="E64" s="65"/>
      <c r="F64" s="65"/>
      <c r="G64" s="67"/>
      <c r="H64" s="56"/>
      <c r="I64" s="57"/>
      <c r="J64" s="58"/>
      <c r="K64" s="59"/>
      <c r="L64" s="60"/>
      <c r="M64" s="54"/>
      <c r="N64" s="67"/>
      <c r="O64" s="68"/>
      <c r="P64" s="68"/>
      <c r="Q64" s="67"/>
      <c r="R64" s="69"/>
      <c r="S64" s="63"/>
    </row>
    <row r="65" ht="19" customHeight="1" spans="1:19">
      <c r="A65" s="66"/>
      <c r="B65" s="67"/>
      <c r="C65" s="67"/>
      <c r="D65" s="67"/>
      <c r="E65" s="65"/>
      <c r="F65" s="65"/>
      <c r="G65" s="67"/>
      <c r="H65" s="56"/>
      <c r="I65" s="57"/>
      <c r="J65" s="58"/>
      <c r="K65" s="59"/>
      <c r="L65" s="60"/>
      <c r="M65" s="54"/>
      <c r="N65" s="67"/>
      <c r="O65" s="68"/>
      <c r="P65" s="68"/>
      <c r="Q65" s="67"/>
      <c r="R65" s="69"/>
      <c r="S65" s="63"/>
    </row>
    <row r="66" ht="19" customHeight="1" spans="1:19">
      <c r="A66" s="66"/>
      <c r="B66" s="67"/>
      <c r="C66" s="67"/>
      <c r="D66" s="67"/>
      <c r="E66" s="65"/>
      <c r="F66" s="65"/>
      <c r="G66" s="67"/>
      <c r="H66" s="56"/>
      <c r="I66" s="57"/>
      <c r="J66" s="58"/>
      <c r="K66" s="59"/>
      <c r="L66" s="60"/>
      <c r="M66" s="54"/>
      <c r="N66" s="67"/>
      <c r="O66" s="68"/>
      <c r="P66" s="68"/>
      <c r="Q66" s="67"/>
      <c r="R66" s="69"/>
      <c r="S66" s="63"/>
    </row>
    <row r="67" ht="19" customHeight="1" spans="1:19">
      <c r="A67" s="66"/>
      <c r="B67" s="67"/>
      <c r="C67" s="67"/>
      <c r="D67" s="67"/>
      <c r="E67" s="65"/>
      <c r="F67" s="65"/>
      <c r="G67" s="67"/>
      <c r="H67" s="56"/>
      <c r="I67" s="57"/>
      <c r="J67" s="58"/>
      <c r="K67" s="59"/>
      <c r="L67" s="60"/>
      <c r="M67" s="54"/>
      <c r="N67" s="67"/>
      <c r="O67" s="68"/>
      <c r="P67" s="68"/>
      <c r="Q67" s="67"/>
      <c r="R67" s="69"/>
      <c r="S67" s="63"/>
    </row>
    <row r="68" ht="19" customHeight="1" spans="1:19">
      <c r="A68" s="66"/>
      <c r="B68" s="67"/>
      <c r="C68" s="67"/>
      <c r="D68" s="67"/>
      <c r="E68" s="65"/>
      <c r="F68" s="65"/>
      <c r="G68" s="67"/>
      <c r="H68" s="56"/>
      <c r="I68" s="57"/>
      <c r="J68" s="58"/>
      <c r="K68" s="59"/>
      <c r="L68" s="60"/>
      <c r="M68" s="54"/>
      <c r="N68" s="67"/>
      <c r="O68" s="68"/>
      <c r="P68" s="68"/>
      <c r="Q68" s="67"/>
      <c r="R68" s="69"/>
      <c r="S68" s="63"/>
    </row>
    <row r="69" ht="19" customHeight="1" spans="1:19">
      <c r="A69" s="66"/>
      <c r="B69" s="67"/>
      <c r="C69" s="67"/>
      <c r="D69" s="67"/>
      <c r="E69" s="65"/>
      <c r="F69" s="65"/>
      <c r="G69" s="67"/>
      <c r="H69" s="56"/>
      <c r="I69" s="57"/>
      <c r="J69" s="58"/>
      <c r="K69" s="59"/>
      <c r="L69" s="60"/>
      <c r="M69" s="54"/>
      <c r="N69" s="67"/>
      <c r="O69" s="68"/>
      <c r="P69" s="68"/>
      <c r="Q69" s="67"/>
      <c r="R69" s="69"/>
      <c r="S69" s="63"/>
    </row>
    <row r="70" ht="19" customHeight="1" spans="1:19">
      <c r="A70" s="66"/>
      <c r="B70" s="67"/>
      <c r="C70" s="67"/>
      <c r="D70" s="67"/>
      <c r="E70" s="65"/>
      <c r="F70" s="65"/>
      <c r="G70" s="67"/>
      <c r="H70" s="56"/>
      <c r="I70" s="57"/>
      <c r="J70" s="58"/>
      <c r="K70" s="59"/>
      <c r="L70" s="60"/>
      <c r="M70" s="54"/>
      <c r="N70" s="67"/>
      <c r="O70" s="68"/>
      <c r="P70" s="68"/>
      <c r="Q70" s="67"/>
      <c r="R70" s="69"/>
      <c r="S70" s="63"/>
    </row>
    <row r="71" ht="19" customHeight="1" spans="1:19">
      <c r="A71" s="66"/>
      <c r="B71" s="67"/>
      <c r="C71" s="67"/>
      <c r="D71" s="67"/>
      <c r="E71" s="65"/>
      <c r="F71" s="65"/>
      <c r="G71" s="67"/>
      <c r="H71" s="56"/>
      <c r="I71" s="57"/>
      <c r="J71" s="58"/>
      <c r="K71" s="59"/>
      <c r="L71" s="60"/>
      <c r="M71" s="54"/>
      <c r="N71" s="67"/>
      <c r="O71" s="68"/>
      <c r="P71" s="68"/>
      <c r="Q71" s="67"/>
      <c r="R71" s="69"/>
      <c r="S71" s="63"/>
    </row>
    <row r="72" ht="19" customHeight="1" spans="1:19">
      <c r="A72" s="66"/>
      <c r="B72" s="67"/>
      <c r="C72" s="67"/>
      <c r="D72" s="67"/>
      <c r="E72" s="65"/>
      <c r="F72" s="65"/>
      <c r="G72" s="67"/>
      <c r="H72" s="56"/>
      <c r="I72" s="57"/>
      <c r="J72" s="58"/>
      <c r="K72" s="59"/>
      <c r="L72" s="60"/>
      <c r="M72" s="54"/>
      <c r="N72" s="67"/>
      <c r="O72" s="68"/>
      <c r="P72" s="68"/>
      <c r="Q72" s="67"/>
      <c r="R72" s="69"/>
      <c r="S72" s="63"/>
    </row>
    <row r="73" ht="19" customHeight="1" spans="1:19">
      <c r="A73" s="66"/>
      <c r="B73" s="67"/>
      <c r="C73" s="67"/>
      <c r="D73" s="67"/>
      <c r="E73" s="65"/>
      <c r="F73" s="65"/>
      <c r="G73" s="67"/>
      <c r="H73" s="56"/>
      <c r="I73" s="57"/>
      <c r="J73" s="58"/>
      <c r="K73" s="59"/>
      <c r="L73" s="60"/>
      <c r="M73" s="54"/>
      <c r="N73" s="67"/>
      <c r="O73" s="68"/>
      <c r="P73" s="68"/>
      <c r="Q73" s="67"/>
      <c r="R73" s="69"/>
      <c r="S73" s="63"/>
    </row>
    <row r="74" ht="19" customHeight="1" spans="1:19">
      <c r="A74" s="66"/>
      <c r="B74" s="67"/>
      <c r="C74" s="67"/>
      <c r="D74" s="67"/>
      <c r="E74" s="65"/>
      <c r="F74" s="65"/>
      <c r="G74" s="67"/>
      <c r="H74" s="56"/>
      <c r="I74" s="57"/>
      <c r="J74" s="58"/>
      <c r="K74" s="59"/>
      <c r="L74" s="60"/>
      <c r="M74" s="54"/>
      <c r="N74" s="67"/>
      <c r="O74" s="68"/>
      <c r="P74" s="68"/>
      <c r="Q74" s="67"/>
      <c r="R74" s="69"/>
      <c r="S74" s="63"/>
    </row>
    <row r="75" ht="19" customHeight="1" spans="1:19">
      <c r="A75" s="66"/>
      <c r="B75" s="67"/>
      <c r="C75" s="67"/>
      <c r="D75" s="67"/>
      <c r="E75" s="65"/>
      <c r="F75" s="65"/>
      <c r="G75" s="67"/>
      <c r="H75" s="56"/>
      <c r="I75" s="57"/>
      <c r="J75" s="58"/>
      <c r="K75" s="59"/>
      <c r="L75" s="60"/>
      <c r="M75" s="54"/>
      <c r="N75" s="67"/>
      <c r="O75" s="68"/>
      <c r="P75" s="68"/>
      <c r="Q75" s="67"/>
      <c r="R75" s="69"/>
      <c r="S75" s="63"/>
    </row>
    <row r="76" ht="19" customHeight="1" spans="1:19">
      <c r="A76" s="66"/>
      <c r="B76" s="67"/>
      <c r="C76" s="67"/>
      <c r="D76" s="67"/>
      <c r="E76" s="65"/>
      <c r="F76" s="65"/>
      <c r="G76" s="67"/>
      <c r="H76" s="56"/>
      <c r="I76" s="57"/>
      <c r="J76" s="58"/>
      <c r="K76" s="59"/>
      <c r="L76" s="60"/>
      <c r="M76" s="54"/>
      <c r="N76" s="67"/>
      <c r="O76" s="68"/>
      <c r="P76" s="68"/>
      <c r="Q76" s="67"/>
      <c r="R76" s="69"/>
      <c r="S76" s="63"/>
    </row>
    <row r="77" ht="19" customHeight="1" spans="1:19">
      <c r="A77" s="66"/>
      <c r="B77" s="67"/>
      <c r="C77" s="67"/>
      <c r="D77" s="67"/>
      <c r="E77" s="65"/>
      <c r="F77" s="65"/>
      <c r="G77" s="67"/>
      <c r="H77" s="56"/>
      <c r="I77" s="57"/>
      <c r="J77" s="58"/>
      <c r="K77" s="59"/>
      <c r="L77" s="60"/>
      <c r="M77" s="54"/>
      <c r="N77" s="67"/>
      <c r="O77" s="68"/>
      <c r="P77" s="68"/>
      <c r="Q77" s="67"/>
      <c r="R77" s="69"/>
      <c r="S77" s="63"/>
    </row>
    <row r="78" ht="19" customHeight="1" spans="1:19">
      <c r="A78" s="66"/>
      <c r="B78" s="67"/>
      <c r="C78" s="67"/>
      <c r="D78" s="67"/>
      <c r="E78" s="65"/>
      <c r="F78" s="65"/>
      <c r="G78" s="67"/>
      <c r="H78" s="56"/>
      <c r="I78" s="57"/>
      <c r="J78" s="58"/>
      <c r="K78" s="59"/>
      <c r="L78" s="60"/>
      <c r="M78" s="54"/>
      <c r="N78" s="67"/>
      <c r="O78" s="68"/>
      <c r="P78" s="68"/>
      <c r="Q78" s="67"/>
      <c r="R78" s="69"/>
      <c r="S78" s="63"/>
    </row>
    <row r="79" ht="19" customHeight="1" spans="1:19">
      <c r="A79" s="66"/>
      <c r="B79" s="67"/>
      <c r="C79" s="67"/>
      <c r="D79" s="67"/>
      <c r="E79" s="65"/>
      <c r="F79" s="65"/>
      <c r="G79" s="67"/>
      <c r="H79" s="56"/>
      <c r="I79" s="57"/>
      <c r="J79" s="58"/>
      <c r="K79" s="59"/>
      <c r="L79" s="60"/>
      <c r="M79" s="54"/>
      <c r="N79" s="67"/>
      <c r="O79" s="68"/>
      <c r="P79" s="68"/>
      <c r="Q79" s="67"/>
      <c r="R79" s="69"/>
      <c r="S79" s="63"/>
    </row>
    <row r="80" ht="19" customHeight="1" spans="1:19">
      <c r="A80" s="66"/>
      <c r="B80" s="67"/>
      <c r="C80" s="67"/>
      <c r="D80" s="67"/>
      <c r="E80" s="65"/>
      <c r="F80" s="65"/>
      <c r="G80" s="67"/>
      <c r="H80" s="56"/>
      <c r="I80" s="57"/>
      <c r="J80" s="58"/>
      <c r="K80" s="59"/>
      <c r="L80" s="60"/>
      <c r="M80" s="54"/>
      <c r="N80" s="67"/>
      <c r="O80" s="68"/>
      <c r="P80" s="68"/>
      <c r="Q80" s="67"/>
      <c r="R80" s="69"/>
      <c r="S80" s="63"/>
    </row>
    <row r="81" ht="19" customHeight="1" spans="1:19">
      <c r="A81" s="66"/>
      <c r="B81" s="67"/>
      <c r="C81" s="67"/>
      <c r="D81" s="67"/>
      <c r="E81" s="65"/>
      <c r="F81" s="65"/>
      <c r="G81" s="67"/>
      <c r="H81" s="56"/>
      <c r="I81" s="57"/>
      <c r="J81" s="58"/>
      <c r="K81" s="59"/>
      <c r="L81" s="60"/>
      <c r="M81" s="54"/>
      <c r="N81" s="67"/>
      <c r="O81" s="68"/>
      <c r="P81" s="68"/>
      <c r="Q81" s="67"/>
      <c r="R81" s="69"/>
      <c r="S81" s="63"/>
    </row>
    <row r="82" ht="19" customHeight="1" spans="1:19">
      <c r="A82" s="66"/>
      <c r="B82" s="67"/>
      <c r="C82" s="67"/>
      <c r="D82" s="67"/>
      <c r="E82" s="65"/>
      <c r="F82" s="65"/>
      <c r="G82" s="67"/>
      <c r="H82" s="56"/>
      <c r="I82" s="57"/>
      <c r="J82" s="58"/>
      <c r="K82" s="59"/>
      <c r="L82" s="60"/>
      <c r="M82" s="54"/>
      <c r="N82" s="67"/>
      <c r="O82" s="68"/>
      <c r="P82" s="68"/>
      <c r="Q82" s="67"/>
      <c r="R82" s="69"/>
      <c r="S82" s="63"/>
    </row>
    <row r="83" ht="19" customHeight="1" spans="1:19">
      <c r="A83" s="66"/>
      <c r="B83" s="67"/>
      <c r="C83" s="67"/>
      <c r="D83" s="67"/>
      <c r="E83" s="65"/>
      <c r="F83" s="65"/>
      <c r="G83" s="67"/>
      <c r="H83" s="56"/>
      <c r="I83" s="57"/>
      <c r="J83" s="58"/>
      <c r="K83" s="59"/>
      <c r="L83" s="60"/>
      <c r="M83" s="54"/>
      <c r="N83" s="67"/>
      <c r="O83" s="68"/>
      <c r="P83" s="68"/>
      <c r="Q83" s="67"/>
      <c r="R83" s="69"/>
      <c r="S83" s="63"/>
    </row>
    <row r="84" ht="19" customHeight="1" spans="1:19">
      <c r="A84" s="66"/>
      <c r="B84" s="67"/>
      <c r="C84" s="67"/>
      <c r="D84" s="67"/>
      <c r="E84" s="65"/>
      <c r="F84" s="65"/>
      <c r="G84" s="67"/>
      <c r="H84" s="56"/>
      <c r="I84" s="57"/>
      <c r="J84" s="58"/>
      <c r="K84" s="59"/>
      <c r="L84" s="60"/>
      <c r="M84" s="54"/>
      <c r="N84" s="67"/>
      <c r="O84" s="68"/>
      <c r="P84" s="68"/>
      <c r="Q84" s="67"/>
      <c r="R84" s="69"/>
      <c r="S84" s="63"/>
    </row>
    <row r="85" ht="19" customHeight="1" spans="1:19">
      <c r="A85" s="66"/>
      <c r="B85" s="67"/>
      <c r="C85" s="67"/>
      <c r="D85" s="67"/>
      <c r="E85" s="65"/>
      <c r="F85" s="65"/>
      <c r="G85" s="67"/>
      <c r="H85" s="56"/>
      <c r="I85" s="57"/>
      <c r="J85" s="58"/>
      <c r="K85" s="59"/>
      <c r="L85" s="60"/>
      <c r="M85" s="54"/>
      <c r="N85" s="67"/>
      <c r="O85" s="68"/>
      <c r="P85" s="68"/>
      <c r="Q85" s="67"/>
      <c r="R85" s="69"/>
      <c r="S85" s="63"/>
    </row>
    <row r="86" ht="19" customHeight="1" spans="1:19">
      <c r="A86" s="66"/>
      <c r="B86" s="67"/>
      <c r="C86" s="67"/>
      <c r="D86" s="67"/>
      <c r="E86" s="65"/>
      <c r="F86" s="65"/>
      <c r="G86" s="67"/>
      <c r="H86" s="56"/>
      <c r="I86" s="57"/>
      <c r="J86" s="58"/>
      <c r="K86" s="59"/>
      <c r="L86" s="60"/>
      <c r="M86" s="54"/>
      <c r="N86" s="67"/>
      <c r="O86" s="68"/>
      <c r="P86" s="68"/>
      <c r="Q86" s="67"/>
      <c r="R86" s="69"/>
      <c r="S86" s="63"/>
    </row>
    <row r="87" ht="19" customHeight="1" spans="1:19">
      <c r="A87" s="66"/>
      <c r="B87" s="67"/>
      <c r="C87" s="67"/>
      <c r="D87" s="67"/>
      <c r="E87" s="65"/>
      <c r="F87" s="65"/>
      <c r="G87" s="67"/>
      <c r="H87" s="56"/>
      <c r="I87" s="57"/>
      <c r="J87" s="58"/>
      <c r="K87" s="59"/>
      <c r="L87" s="60"/>
      <c r="M87" s="54"/>
      <c r="N87" s="67"/>
      <c r="O87" s="68"/>
      <c r="P87" s="68"/>
      <c r="Q87" s="67"/>
      <c r="R87" s="69"/>
      <c r="S87" s="63"/>
    </row>
    <row r="88" ht="19" customHeight="1" spans="1:19">
      <c r="A88" s="66"/>
      <c r="B88" s="67"/>
      <c r="C88" s="67"/>
      <c r="D88" s="67"/>
      <c r="E88" s="65"/>
      <c r="F88" s="65"/>
      <c r="G88" s="67"/>
      <c r="H88" s="64"/>
      <c r="I88" s="57"/>
      <c r="J88" s="58"/>
      <c r="K88" s="59"/>
      <c r="L88" s="60"/>
      <c r="M88" s="54"/>
      <c r="N88" s="67"/>
      <c r="O88" s="68"/>
      <c r="P88" s="68"/>
      <c r="Q88" s="67"/>
      <c r="R88" s="69"/>
      <c r="S88" s="63"/>
    </row>
    <row r="89" ht="19" customHeight="1" spans="1:19">
      <c r="A89" s="66"/>
      <c r="B89" s="67"/>
      <c r="C89" s="67"/>
      <c r="D89" s="67"/>
      <c r="E89" s="65"/>
      <c r="F89" s="65"/>
      <c r="G89" s="67"/>
      <c r="H89" s="56"/>
      <c r="I89" s="57"/>
      <c r="J89" s="58"/>
      <c r="K89" s="59"/>
      <c r="L89" s="60"/>
      <c r="M89" s="54"/>
      <c r="N89" s="67"/>
      <c r="O89" s="68"/>
      <c r="P89" s="68"/>
      <c r="Q89" s="67"/>
      <c r="R89" s="69"/>
      <c r="S89" s="63"/>
    </row>
    <row r="90" ht="19" customHeight="1" spans="1:19">
      <c r="A90" s="66"/>
      <c r="B90" s="67"/>
      <c r="C90" s="67"/>
      <c r="D90" s="67"/>
      <c r="E90" s="65"/>
      <c r="F90" s="65"/>
      <c r="G90" s="67"/>
      <c r="H90" s="56"/>
      <c r="I90" s="57"/>
      <c r="J90" s="58"/>
      <c r="K90" s="59"/>
      <c r="L90" s="60"/>
      <c r="M90" s="54"/>
      <c r="N90" s="67"/>
      <c r="O90" s="68"/>
      <c r="P90" s="68"/>
      <c r="Q90" s="67"/>
      <c r="R90" s="69"/>
      <c r="S90" s="63"/>
    </row>
    <row r="91" ht="19" customHeight="1" spans="1:19">
      <c r="A91" s="66"/>
      <c r="B91" s="67"/>
      <c r="C91" s="67"/>
      <c r="D91" s="67"/>
      <c r="E91" s="65"/>
      <c r="F91" s="65"/>
      <c r="G91" s="67"/>
      <c r="H91" s="56"/>
      <c r="I91" s="57"/>
      <c r="J91" s="58"/>
      <c r="K91" s="59"/>
      <c r="L91" s="60"/>
      <c r="M91" s="54"/>
      <c r="N91" s="67"/>
      <c r="O91" s="68"/>
      <c r="P91" s="68"/>
      <c r="Q91" s="67"/>
      <c r="R91" s="69"/>
      <c r="S91" s="63"/>
    </row>
    <row r="92" ht="19" customHeight="1" spans="1:19">
      <c r="A92" s="66"/>
      <c r="B92" s="67"/>
      <c r="C92" s="67"/>
      <c r="D92" s="67"/>
      <c r="E92" s="65"/>
      <c r="F92" s="65"/>
      <c r="G92" s="67"/>
      <c r="H92" s="56"/>
      <c r="I92" s="57"/>
      <c r="J92" s="58"/>
      <c r="K92" s="59"/>
      <c r="L92" s="60"/>
      <c r="M92" s="54"/>
      <c r="N92" s="67"/>
      <c r="O92" s="68"/>
      <c r="P92" s="68"/>
      <c r="Q92" s="67"/>
      <c r="R92" s="69"/>
      <c r="S92" s="63"/>
    </row>
    <row r="93" ht="19" customHeight="1" spans="1:19">
      <c r="A93" s="66"/>
      <c r="B93" s="67"/>
      <c r="C93" s="67"/>
      <c r="D93" s="67"/>
      <c r="E93" s="65"/>
      <c r="F93" s="65"/>
      <c r="G93" s="67"/>
      <c r="H93" s="56"/>
      <c r="I93" s="57"/>
      <c r="J93" s="58"/>
      <c r="K93" s="59"/>
      <c r="L93" s="60"/>
      <c r="M93" s="54"/>
      <c r="N93" s="67"/>
      <c r="O93" s="68"/>
      <c r="P93" s="68"/>
      <c r="Q93" s="67"/>
      <c r="R93" s="69"/>
      <c r="S93" s="63"/>
    </row>
    <row r="94" ht="19" customHeight="1" spans="1:19">
      <c r="A94" s="66"/>
      <c r="B94" s="67"/>
      <c r="C94" s="67"/>
      <c r="D94" s="67"/>
      <c r="E94" s="65"/>
      <c r="F94" s="65"/>
      <c r="G94" s="67"/>
      <c r="H94" s="56"/>
      <c r="I94" s="57"/>
      <c r="J94" s="58"/>
      <c r="K94" s="59"/>
      <c r="L94" s="60"/>
      <c r="M94" s="54"/>
      <c r="N94" s="67"/>
      <c r="O94" s="68"/>
      <c r="P94" s="68"/>
      <c r="Q94" s="67"/>
      <c r="R94" s="69"/>
      <c r="S94" s="63"/>
    </row>
    <row r="95" ht="19" customHeight="1" spans="1:19">
      <c r="A95" s="66"/>
      <c r="B95" s="67"/>
      <c r="C95" s="67"/>
      <c r="D95" s="67"/>
      <c r="E95" s="65"/>
      <c r="F95" s="65"/>
      <c r="G95" s="67"/>
      <c r="H95" s="56"/>
      <c r="I95" s="57"/>
      <c r="J95" s="58"/>
      <c r="K95" s="59"/>
      <c r="L95" s="60"/>
      <c r="M95" s="54"/>
      <c r="N95" s="67"/>
      <c r="O95" s="68"/>
      <c r="P95" s="68"/>
      <c r="Q95" s="67"/>
      <c r="R95" s="69"/>
      <c r="S95" s="63"/>
    </row>
    <row r="96" ht="19" customHeight="1" spans="1:19">
      <c r="A96" s="66"/>
      <c r="B96" s="67"/>
      <c r="C96" s="67"/>
      <c r="D96" s="67"/>
      <c r="E96" s="65"/>
      <c r="F96" s="65"/>
      <c r="G96" s="67"/>
      <c r="H96" s="56"/>
      <c r="I96" s="57"/>
      <c r="J96" s="58"/>
      <c r="K96" s="59"/>
      <c r="L96" s="60"/>
      <c r="M96" s="54"/>
      <c r="N96" s="67"/>
      <c r="O96" s="68"/>
      <c r="P96" s="68"/>
      <c r="Q96" s="67"/>
      <c r="R96" s="69"/>
      <c r="S96" s="63"/>
    </row>
    <row r="97" ht="19" customHeight="1" spans="1:19">
      <c r="A97" s="66"/>
      <c r="B97" s="67"/>
      <c r="C97" s="67"/>
      <c r="D97" s="67"/>
      <c r="E97" s="65"/>
      <c r="F97" s="65"/>
      <c r="G97" s="67"/>
      <c r="H97" s="56"/>
      <c r="I97" s="57"/>
      <c r="J97" s="58"/>
      <c r="K97" s="59"/>
      <c r="L97" s="60"/>
      <c r="M97" s="54"/>
      <c r="N97" s="67"/>
      <c r="O97" s="68"/>
      <c r="P97" s="68"/>
      <c r="Q97" s="67"/>
      <c r="R97" s="69"/>
      <c r="S97" s="63"/>
    </row>
    <row r="98" ht="19" customHeight="1" spans="1:19">
      <c r="A98" s="66"/>
      <c r="B98" s="67"/>
      <c r="C98" s="67"/>
      <c r="D98" s="67"/>
      <c r="E98" s="65"/>
      <c r="F98" s="65"/>
      <c r="G98" s="67"/>
      <c r="H98" s="56"/>
      <c r="I98" s="57"/>
      <c r="J98" s="58"/>
      <c r="K98" s="59"/>
      <c r="L98" s="60"/>
      <c r="M98" s="54"/>
      <c r="N98" s="67"/>
      <c r="O98" s="68"/>
      <c r="P98" s="68"/>
      <c r="Q98" s="67"/>
      <c r="R98" s="69"/>
      <c r="S98" s="63"/>
    </row>
    <row r="99" ht="19" customHeight="1" spans="1:19">
      <c r="A99" s="66"/>
      <c r="B99" s="67"/>
      <c r="C99" s="67"/>
      <c r="D99" s="67"/>
      <c r="E99" s="65"/>
      <c r="F99" s="65"/>
      <c r="G99" s="67"/>
      <c r="H99" s="56"/>
      <c r="I99" s="57"/>
      <c r="J99" s="58"/>
      <c r="K99" s="59"/>
      <c r="L99" s="60"/>
      <c r="M99" s="54"/>
      <c r="N99" s="67"/>
      <c r="O99" s="68"/>
      <c r="P99" s="68"/>
      <c r="Q99" s="67"/>
      <c r="R99" s="69"/>
      <c r="S99" s="63"/>
    </row>
    <row r="100" ht="19" customHeight="1" spans="1:19">
      <c r="A100" s="66"/>
      <c r="B100" s="67"/>
      <c r="C100" s="67"/>
      <c r="D100" s="67"/>
      <c r="E100" s="65"/>
      <c r="F100" s="65"/>
      <c r="G100" s="67"/>
      <c r="H100" s="56"/>
      <c r="I100" s="57"/>
      <c r="J100" s="58"/>
      <c r="K100" s="59"/>
      <c r="L100" s="60"/>
      <c r="M100" s="54"/>
      <c r="N100" s="67"/>
      <c r="O100" s="68"/>
      <c r="P100" s="68"/>
      <c r="Q100" s="67"/>
      <c r="R100" s="69"/>
      <c r="S100" s="63"/>
    </row>
    <row r="101" ht="19" customHeight="1" spans="1:19">
      <c r="A101" s="66"/>
      <c r="B101" s="67"/>
      <c r="C101" s="67"/>
      <c r="D101" s="67"/>
      <c r="E101" s="65"/>
      <c r="F101" s="65"/>
      <c r="G101" s="67"/>
      <c r="H101" s="56"/>
      <c r="I101" s="57"/>
      <c r="J101" s="58"/>
      <c r="K101" s="59"/>
      <c r="L101" s="60"/>
      <c r="M101" s="54"/>
      <c r="N101" s="67"/>
      <c r="O101" s="68"/>
      <c r="P101" s="68"/>
      <c r="Q101" s="67"/>
      <c r="R101" s="69"/>
      <c r="S101" s="63"/>
    </row>
    <row r="102" ht="19" customHeight="1" spans="1:19">
      <c r="A102" s="66"/>
      <c r="B102" s="67"/>
      <c r="C102" s="67"/>
      <c r="D102" s="67"/>
      <c r="E102" s="65"/>
      <c r="F102" s="65"/>
      <c r="G102" s="67"/>
      <c r="H102" s="56"/>
      <c r="I102" s="57"/>
      <c r="J102" s="58"/>
      <c r="K102" s="59"/>
      <c r="L102" s="60"/>
      <c r="M102" s="54"/>
      <c r="N102" s="67"/>
      <c r="O102" s="68"/>
      <c r="P102" s="68"/>
      <c r="Q102" s="67"/>
      <c r="R102" s="69"/>
      <c r="S102" s="63"/>
    </row>
    <row r="103" ht="19" customHeight="1" spans="1:19">
      <c r="A103" s="66"/>
      <c r="B103" s="67"/>
      <c r="C103" s="67"/>
      <c r="D103" s="67"/>
      <c r="E103" s="65"/>
      <c r="F103" s="65"/>
      <c r="G103" s="67"/>
      <c r="H103" s="56"/>
      <c r="I103" s="57"/>
      <c r="J103" s="58"/>
      <c r="K103" s="59"/>
      <c r="L103" s="60"/>
      <c r="M103" s="54"/>
      <c r="N103" s="67"/>
      <c r="O103" s="68"/>
      <c r="P103" s="68"/>
      <c r="Q103" s="67"/>
      <c r="R103" s="69"/>
      <c r="S103" s="63"/>
    </row>
    <row r="104" ht="19" customHeight="1" spans="1:19">
      <c r="A104" s="66"/>
      <c r="B104" s="67"/>
      <c r="C104" s="67"/>
      <c r="D104" s="67"/>
      <c r="E104" s="65"/>
      <c r="F104" s="65"/>
      <c r="G104" s="67"/>
      <c r="H104" s="56"/>
      <c r="I104" s="57"/>
      <c r="J104" s="58"/>
      <c r="K104" s="59"/>
      <c r="L104" s="60"/>
      <c r="M104" s="54"/>
      <c r="N104" s="67"/>
      <c r="O104" s="68"/>
      <c r="P104" s="68"/>
      <c r="Q104" s="67"/>
      <c r="R104" s="69"/>
      <c r="S104" s="63"/>
    </row>
    <row r="105" ht="19" customHeight="1" spans="1:19">
      <c r="A105" s="66"/>
      <c r="B105" s="67"/>
      <c r="C105" s="67"/>
      <c r="D105" s="67"/>
      <c r="E105" s="65"/>
      <c r="F105" s="65"/>
      <c r="G105" s="67"/>
      <c r="H105" s="56"/>
      <c r="I105" s="57"/>
      <c r="J105" s="58"/>
      <c r="K105" s="59"/>
      <c r="L105" s="60"/>
      <c r="M105" s="54"/>
      <c r="N105" s="67"/>
      <c r="O105" s="68"/>
      <c r="P105" s="68"/>
      <c r="Q105" s="67"/>
      <c r="R105" s="69"/>
      <c r="S105" s="63"/>
    </row>
    <row r="106" ht="19" customHeight="1" spans="1:19">
      <c r="A106" s="66"/>
      <c r="B106" s="67"/>
      <c r="C106" s="67"/>
      <c r="D106" s="67"/>
      <c r="E106" s="65"/>
      <c r="F106" s="65"/>
      <c r="G106" s="67"/>
      <c r="H106" s="56"/>
      <c r="I106" s="57"/>
      <c r="J106" s="58"/>
      <c r="K106" s="59"/>
      <c r="L106" s="60"/>
      <c r="M106" s="54"/>
      <c r="N106" s="67"/>
      <c r="O106" s="68"/>
      <c r="P106" s="68"/>
      <c r="Q106" s="67"/>
      <c r="R106" s="69"/>
      <c r="S106" s="63"/>
    </row>
    <row r="107" ht="19" customHeight="1" spans="1:19">
      <c r="A107" s="66"/>
      <c r="B107" s="67"/>
      <c r="C107" s="67"/>
      <c r="D107" s="67"/>
      <c r="E107" s="65"/>
      <c r="F107" s="65"/>
      <c r="G107" s="67"/>
      <c r="H107" s="56"/>
      <c r="I107" s="57"/>
      <c r="J107" s="58"/>
      <c r="K107" s="59"/>
      <c r="L107" s="60"/>
      <c r="M107" s="54"/>
      <c r="N107" s="67"/>
      <c r="O107" s="68"/>
      <c r="P107" s="68"/>
      <c r="Q107" s="67"/>
      <c r="R107" s="69"/>
      <c r="S107" s="63"/>
    </row>
    <row r="108" ht="19" customHeight="1" spans="1:19">
      <c r="A108" s="66"/>
      <c r="B108" s="67"/>
      <c r="C108" s="67"/>
      <c r="D108" s="67"/>
      <c r="E108" s="65"/>
      <c r="F108" s="65"/>
      <c r="G108" s="67"/>
      <c r="H108" s="56"/>
      <c r="I108" s="57"/>
      <c r="J108" s="58"/>
      <c r="K108" s="59"/>
      <c r="L108" s="60"/>
      <c r="M108" s="54"/>
      <c r="N108" s="67"/>
      <c r="O108" s="68"/>
      <c r="P108" s="68"/>
      <c r="Q108" s="67"/>
      <c r="R108" s="69"/>
      <c r="S108" s="63"/>
    </row>
    <row r="109" ht="19" customHeight="1" spans="1:19">
      <c r="A109" s="66"/>
      <c r="B109" s="67"/>
      <c r="C109" s="67"/>
      <c r="D109" s="67"/>
      <c r="E109" s="65"/>
      <c r="F109" s="65"/>
      <c r="G109" s="67"/>
      <c r="H109" s="56"/>
      <c r="I109" s="57"/>
      <c r="J109" s="58"/>
      <c r="K109" s="59"/>
      <c r="L109" s="60"/>
      <c r="M109" s="54"/>
      <c r="N109" s="67"/>
      <c r="O109" s="68"/>
      <c r="P109" s="68"/>
      <c r="Q109" s="67"/>
      <c r="R109" s="69"/>
      <c r="S109" s="63"/>
    </row>
    <row r="110" ht="19" customHeight="1" spans="1:19">
      <c r="A110" s="66"/>
      <c r="B110" s="67"/>
      <c r="C110" s="67"/>
      <c r="D110" s="67"/>
      <c r="E110" s="65"/>
      <c r="F110" s="65"/>
      <c r="G110" s="67"/>
      <c r="H110" s="56"/>
      <c r="I110" s="57"/>
      <c r="J110" s="58"/>
      <c r="K110" s="59"/>
      <c r="L110" s="60"/>
      <c r="M110" s="54"/>
      <c r="N110" s="67"/>
      <c r="O110" s="68"/>
      <c r="P110" s="68"/>
      <c r="Q110" s="67"/>
      <c r="R110" s="69"/>
      <c r="S110" s="63"/>
    </row>
    <row r="111" ht="19" customHeight="1" spans="1:19">
      <c r="A111" s="66"/>
      <c r="B111" s="67"/>
      <c r="C111" s="67"/>
      <c r="D111" s="67"/>
      <c r="E111" s="65"/>
      <c r="F111" s="65"/>
      <c r="G111" s="67"/>
      <c r="H111" s="56"/>
      <c r="I111" s="57"/>
      <c r="J111" s="58"/>
      <c r="K111" s="59"/>
      <c r="L111" s="60"/>
      <c r="M111" s="54"/>
      <c r="N111" s="67"/>
      <c r="O111" s="68"/>
      <c r="P111" s="68"/>
      <c r="Q111" s="67"/>
      <c r="R111" s="69"/>
      <c r="S111" s="63"/>
    </row>
    <row r="112" ht="19" customHeight="1" spans="1:19">
      <c r="A112" s="66"/>
      <c r="B112" s="67"/>
      <c r="C112" s="67"/>
      <c r="D112" s="67"/>
      <c r="E112" s="65"/>
      <c r="F112" s="65"/>
      <c r="G112" s="67"/>
      <c r="H112" s="56"/>
      <c r="I112" s="57"/>
      <c r="J112" s="58"/>
      <c r="K112" s="59"/>
      <c r="L112" s="60"/>
      <c r="M112" s="54"/>
      <c r="N112" s="67"/>
      <c r="O112" s="68"/>
      <c r="P112" s="68"/>
      <c r="Q112" s="67"/>
      <c r="R112" s="69"/>
      <c r="S112" s="63"/>
    </row>
    <row r="113" ht="19" customHeight="1" spans="1:19">
      <c r="A113" s="66"/>
      <c r="B113" s="67"/>
      <c r="C113" s="67"/>
      <c r="D113" s="67"/>
      <c r="E113" s="65"/>
      <c r="F113" s="65"/>
      <c r="G113" s="67"/>
      <c r="H113" s="56"/>
      <c r="I113" s="57"/>
      <c r="J113" s="58"/>
      <c r="K113" s="59"/>
      <c r="L113" s="60"/>
      <c r="M113" s="54"/>
      <c r="N113" s="67"/>
      <c r="O113" s="68"/>
      <c r="P113" s="68"/>
      <c r="Q113" s="67"/>
      <c r="R113" s="69"/>
      <c r="S113" s="63"/>
    </row>
    <row r="114" ht="19" customHeight="1" spans="1:19">
      <c r="A114" s="66"/>
      <c r="B114" s="67"/>
      <c r="C114" s="67"/>
      <c r="D114" s="67"/>
      <c r="E114" s="65"/>
      <c r="F114" s="65"/>
      <c r="G114" s="67"/>
      <c r="H114" s="56"/>
      <c r="I114" s="57"/>
      <c r="J114" s="58"/>
      <c r="K114" s="59"/>
      <c r="L114" s="60"/>
      <c r="M114" s="54"/>
      <c r="N114" s="67"/>
      <c r="O114" s="68"/>
      <c r="P114" s="68"/>
      <c r="Q114" s="67"/>
      <c r="R114" s="69"/>
      <c r="S114" s="63"/>
    </row>
    <row r="115" ht="19" customHeight="1" spans="1:19">
      <c r="A115" s="66"/>
      <c r="B115" s="67"/>
      <c r="C115" s="67"/>
      <c r="D115" s="67"/>
      <c r="E115" s="65"/>
      <c r="F115" s="65"/>
      <c r="G115" s="67"/>
      <c r="H115" s="56"/>
      <c r="I115" s="57"/>
      <c r="J115" s="58"/>
      <c r="K115" s="59"/>
      <c r="L115" s="60"/>
      <c r="M115" s="54"/>
      <c r="N115" s="67"/>
      <c r="O115" s="68"/>
      <c r="P115" s="68"/>
      <c r="Q115" s="67"/>
      <c r="R115" s="69"/>
      <c r="S115" s="63"/>
    </row>
    <row r="116" ht="19" customHeight="1" spans="1:19">
      <c r="A116" s="66"/>
      <c r="B116" s="67"/>
      <c r="C116" s="67"/>
      <c r="D116" s="67"/>
      <c r="E116" s="65"/>
      <c r="F116" s="65"/>
      <c r="G116" s="67"/>
      <c r="H116" s="56"/>
      <c r="I116" s="57"/>
      <c r="J116" s="58"/>
      <c r="K116" s="59"/>
      <c r="L116" s="60"/>
      <c r="M116" s="54"/>
      <c r="N116" s="67"/>
      <c r="O116" s="68"/>
      <c r="P116" s="68"/>
      <c r="Q116" s="67"/>
      <c r="R116" s="69"/>
      <c r="S116" s="63"/>
    </row>
    <row r="117" ht="19" customHeight="1" spans="1:19">
      <c r="A117" s="66"/>
      <c r="B117" s="67"/>
      <c r="C117" s="67"/>
      <c r="D117" s="67"/>
      <c r="E117" s="65"/>
      <c r="F117" s="65"/>
      <c r="G117" s="67"/>
      <c r="H117" s="56"/>
      <c r="I117" s="57"/>
      <c r="J117" s="58"/>
      <c r="K117" s="59"/>
      <c r="L117" s="60"/>
      <c r="M117" s="54"/>
      <c r="N117" s="67"/>
      <c r="O117" s="68"/>
      <c r="P117" s="68"/>
      <c r="Q117" s="67"/>
      <c r="R117" s="69"/>
      <c r="S117" s="63"/>
    </row>
    <row r="118" ht="19" customHeight="1" spans="1:19">
      <c r="A118" s="66"/>
      <c r="B118" s="67"/>
      <c r="C118" s="67"/>
      <c r="D118" s="67"/>
      <c r="E118" s="65"/>
      <c r="F118" s="65"/>
      <c r="G118" s="67"/>
      <c r="H118" s="56"/>
      <c r="I118" s="57"/>
      <c r="J118" s="58"/>
      <c r="K118" s="59"/>
      <c r="L118" s="60"/>
      <c r="M118" s="54"/>
      <c r="N118" s="67"/>
      <c r="O118" s="68"/>
      <c r="P118" s="68"/>
      <c r="Q118" s="67"/>
      <c r="R118" s="69"/>
      <c r="S118" s="63"/>
    </row>
    <row r="119" ht="19" customHeight="1" spans="1:19">
      <c r="A119" s="66"/>
      <c r="B119" s="67"/>
      <c r="C119" s="67"/>
      <c r="D119" s="67"/>
      <c r="E119" s="65"/>
      <c r="F119" s="65"/>
      <c r="G119" s="67"/>
      <c r="H119" s="56"/>
      <c r="I119" s="57"/>
      <c r="J119" s="58"/>
      <c r="K119" s="59"/>
      <c r="L119" s="60"/>
      <c r="M119" s="54"/>
      <c r="N119" s="67"/>
      <c r="O119" s="68"/>
      <c r="P119" s="68"/>
      <c r="Q119" s="67"/>
      <c r="R119" s="69"/>
      <c r="S119" s="63"/>
    </row>
    <row r="120" ht="19" customHeight="1" spans="1:19">
      <c r="A120" s="66"/>
      <c r="B120" s="67"/>
      <c r="C120" s="67"/>
      <c r="D120" s="67"/>
      <c r="E120" s="65"/>
      <c r="F120" s="65"/>
      <c r="G120" s="67"/>
      <c r="H120" s="56"/>
      <c r="I120" s="57"/>
      <c r="J120" s="58"/>
      <c r="K120" s="59"/>
      <c r="L120" s="60"/>
      <c r="M120" s="54"/>
      <c r="N120" s="67"/>
      <c r="O120" s="68"/>
      <c r="P120" s="68"/>
      <c r="Q120" s="67"/>
      <c r="R120" s="69"/>
      <c r="S120" s="63"/>
    </row>
    <row r="121" ht="19" customHeight="1" spans="1:19">
      <c r="A121" s="66"/>
      <c r="B121" s="67"/>
      <c r="C121" s="67"/>
      <c r="D121" s="67"/>
      <c r="E121" s="65"/>
      <c r="F121" s="65"/>
      <c r="G121" s="67"/>
      <c r="H121" s="56"/>
      <c r="I121" s="57"/>
      <c r="J121" s="58"/>
      <c r="K121" s="59"/>
      <c r="L121" s="60"/>
      <c r="M121" s="54"/>
      <c r="N121" s="67"/>
      <c r="O121" s="68"/>
      <c r="P121" s="68"/>
      <c r="Q121" s="67"/>
      <c r="R121" s="69"/>
      <c r="S121" s="63"/>
    </row>
    <row r="122" ht="19" customHeight="1" spans="1:19">
      <c r="A122" s="66"/>
      <c r="B122" s="67"/>
      <c r="C122" s="67"/>
      <c r="D122" s="67"/>
      <c r="E122" s="65"/>
      <c r="F122" s="65"/>
      <c r="G122" s="67"/>
      <c r="H122" s="56"/>
      <c r="I122" s="57"/>
      <c r="J122" s="58"/>
      <c r="K122" s="59"/>
      <c r="L122" s="60"/>
      <c r="M122" s="54"/>
      <c r="N122" s="67"/>
      <c r="O122" s="68"/>
      <c r="P122" s="68"/>
      <c r="Q122" s="67"/>
      <c r="R122" s="69"/>
      <c r="S122" s="63"/>
    </row>
    <row r="123" ht="19" customHeight="1" spans="1:19">
      <c r="A123" s="66"/>
      <c r="B123" s="67"/>
      <c r="C123" s="67"/>
      <c r="D123" s="67"/>
      <c r="E123" s="65"/>
      <c r="F123" s="65"/>
      <c r="G123" s="67"/>
      <c r="H123" s="56"/>
      <c r="I123" s="57"/>
      <c r="J123" s="58"/>
      <c r="K123" s="59"/>
      <c r="L123" s="60"/>
      <c r="M123" s="54"/>
      <c r="N123" s="67"/>
      <c r="O123" s="68"/>
      <c r="P123" s="68"/>
      <c r="Q123" s="67"/>
      <c r="R123" s="69"/>
      <c r="S123" s="63"/>
    </row>
    <row r="124" ht="19" customHeight="1" spans="1:19">
      <c r="A124" s="66"/>
      <c r="B124" s="67"/>
      <c r="C124" s="67"/>
      <c r="D124" s="67"/>
      <c r="E124" s="65"/>
      <c r="F124" s="65"/>
      <c r="G124" s="67"/>
      <c r="H124" s="56"/>
      <c r="I124" s="57"/>
      <c r="J124" s="58"/>
      <c r="K124" s="59"/>
      <c r="L124" s="60"/>
      <c r="M124" s="54"/>
      <c r="N124" s="67"/>
      <c r="O124" s="68"/>
      <c r="P124" s="68"/>
      <c r="Q124" s="67"/>
      <c r="R124" s="69"/>
      <c r="S124" s="63"/>
    </row>
    <row r="125" ht="19" customHeight="1" spans="1:19">
      <c r="A125" s="66"/>
      <c r="B125" s="67"/>
      <c r="C125" s="67"/>
      <c r="D125" s="67"/>
      <c r="E125" s="65"/>
      <c r="F125" s="65"/>
      <c r="G125" s="67"/>
      <c r="H125" s="56"/>
      <c r="I125" s="57"/>
      <c r="J125" s="58"/>
      <c r="K125" s="59"/>
      <c r="L125" s="60"/>
      <c r="M125" s="54"/>
      <c r="N125" s="67"/>
      <c r="O125" s="68"/>
      <c r="P125" s="68"/>
      <c r="Q125" s="67"/>
      <c r="R125" s="69"/>
      <c r="S125" s="63"/>
    </row>
    <row r="126" ht="19" customHeight="1" spans="1:19">
      <c r="A126" s="66"/>
      <c r="B126" s="67"/>
      <c r="C126" s="67"/>
      <c r="D126" s="67"/>
      <c r="E126" s="65"/>
      <c r="F126" s="65"/>
      <c r="G126" s="67"/>
      <c r="H126" s="56"/>
      <c r="I126" s="57"/>
      <c r="J126" s="58"/>
      <c r="K126" s="59"/>
      <c r="L126" s="60"/>
      <c r="M126" s="54"/>
      <c r="N126" s="67"/>
      <c r="O126" s="68"/>
      <c r="P126" s="68"/>
      <c r="Q126" s="67"/>
      <c r="R126" s="69"/>
      <c r="S126" s="63"/>
    </row>
    <row r="127" ht="19" customHeight="1" spans="1:19">
      <c r="A127" s="66"/>
      <c r="B127" s="67"/>
      <c r="C127" s="67"/>
      <c r="D127" s="67"/>
      <c r="E127" s="65"/>
      <c r="F127" s="65"/>
      <c r="G127" s="67"/>
      <c r="H127" s="56"/>
      <c r="I127" s="57"/>
      <c r="J127" s="58"/>
      <c r="K127" s="59"/>
      <c r="L127" s="60"/>
      <c r="M127" s="54"/>
      <c r="N127" s="67"/>
      <c r="O127" s="68"/>
      <c r="P127" s="68"/>
      <c r="Q127" s="67"/>
      <c r="R127" s="69"/>
      <c r="S127" s="63"/>
    </row>
    <row r="128" ht="19" customHeight="1" spans="1:19">
      <c r="A128" s="66"/>
      <c r="B128" s="67"/>
      <c r="C128" s="67"/>
      <c r="D128" s="67"/>
      <c r="E128" s="65"/>
      <c r="F128" s="65"/>
      <c r="G128" s="67"/>
      <c r="H128" s="56"/>
      <c r="I128" s="57"/>
      <c r="J128" s="58"/>
      <c r="K128" s="59"/>
      <c r="L128" s="60"/>
      <c r="M128" s="54"/>
      <c r="N128" s="67"/>
      <c r="O128" s="68"/>
      <c r="P128" s="68"/>
      <c r="Q128" s="67"/>
      <c r="R128" s="69"/>
      <c r="S128" s="63"/>
    </row>
    <row r="129" ht="19" customHeight="1" spans="1:19">
      <c r="A129" s="66"/>
      <c r="B129" s="67"/>
      <c r="C129" s="67"/>
      <c r="D129" s="67"/>
      <c r="E129" s="65"/>
      <c r="F129" s="65"/>
      <c r="G129" s="67"/>
      <c r="H129" s="56"/>
      <c r="I129" s="57"/>
      <c r="J129" s="58"/>
      <c r="K129" s="59"/>
      <c r="L129" s="60"/>
      <c r="M129" s="54"/>
      <c r="N129" s="67"/>
      <c r="O129" s="68"/>
      <c r="P129" s="68"/>
      <c r="Q129" s="67"/>
      <c r="R129" s="69"/>
      <c r="S129" s="63"/>
    </row>
    <row r="130" ht="19" customHeight="1" spans="1:19">
      <c r="A130" s="66"/>
      <c r="B130" s="67"/>
      <c r="C130" s="67"/>
      <c r="D130" s="67"/>
      <c r="E130" s="65"/>
      <c r="F130" s="65"/>
      <c r="G130" s="67"/>
      <c r="H130" s="56"/>
      <c r="I130" s="57"/>
      <c r="J130" s="58"/>
      <c r="K130" s="59"/>
      <c r="L130" s="60"/>
      <c r="M130" s="54"/>
      <c r="N130" s="67"/>
      <c r="O130" s="68"/>
      <c r="P130" s="68"/>
      <c r="Q130" s="67"/>
      <c r="R130" s="69"/>
      <c r="S130" s="63"/>
    </row>
    <row r="131" ht="19" customHeight="1" spans="1:19">
      <c r="A131" s="66"/>
      <c r="B131" s="67"/>
      <c r="C131" s="67"/>
      <c r="D131" s="67"/>
      <c r="E131" s="65"/>
      <c r="F131" s="65"/>
      <c r="G131" s="67"/>
      <c r="H131" s="56"/>
      <c r="I131" s="57"/>
      <c r="J131" s="58"/>
      <c r="K131" s="59"/>
      <c r="L131" s="60"/>
      <c r="M131" s="54"/>
      <c r="N131" s="67"/>
      <c r="O131" s="68"/>
      <c r="P131" s="68"/>
      <c r="Q131" s="67"/>
      <c r="R131" s="69"/>
      <c r="S131" s="63"/>
    </row>
    <row r="132" ht="19" customHeight="1" spans="1:19">
      <c r="A132" s="66"/>
      <c r="B132" s="67"/>
      <c r="C132" s="67"/>
      <c r="D132" s="67"/>
      <c r="E132" s="65"/>
      <c r="F132" s="65"/>
      <c r="G132" s="67"/>
      <c r="H132" s="64"/>
      <c r="I132" s="57"/>
      <c r="J132" s="58"/>
      <c r="K132" s="59"/>
      <c r="L132" s="60"/>
      <c r="M132" s="54"/>
      <c r="N132" s="67"/>
      <c r="O132" s="68"/>
      <c r="P132" s="68"/>
      <c r="Q132" s="67"/>
      <c r="R132" s="69"/>
      <c r="S132" s="63"/>
    </row>
    <row r="133" ht="19" customHeight="1" spans="1:19">
      <c r="A133" s="66"/>
      <c r="B133" s="67"/>
      <c r="C133" s="67"/>
      <c r="D133" s="67"/>
      <c r="E133" s="65"/>
      <c r="F133" s="65"/>
      <c r="G133" s="67"/>
      <c r="H133" s="56"/>
      <c r="I133" s="57"/>
      <c r="J133" s="58"/>
      <c r="K133" s="59"/>
      <c r="L133" s="60"/>
      <c r="M133" s="54"/>
      <c r="N133" s="67"/>
      <c r="O133" s="68"/>
      <c r="P133" s="68"/>
      <c r="Q133" s="67"/>
      <c r="R133" s="69"/>
      <c r="S133" s="63"/>
    </row>
    <row r="134" ht="19" customHeight="1" spans="1:19">
      <c r="A134" s="66"/>
      <c r="B134" s="67"/>
      <c r="C134" s="67"/>
      <c r="D134" s="67"/>
      <c r="E134" s="65"/>
      <c r="F134" s="65"/>
      <c r="G134" s="67"/>
      <c r="H134" s="56"/>
      <c r="I134" s="57"/>
      <c r="J134" s="58"/>
      <c r="K134" s="59"/>
      <c r="L134" s="60"/>
      <c r="M134" s="54"/>
      <c r="N134" s="67"/>
      <c r="O134" s="68"/>
      <c r="P134" s="68"/>
      <c r="Q134" s="67"/>
      <c r="R134" s="69"/>
      <c r="S134" s="63"/>
    </row>
    <row r="135" ht="19" customHeight="1" spans="1:19">
      <c r="A135" s="66"/>
      <c r="B135" s="67"/>
      <c r="C135" s="67"/>
      <c r="D135" s="67"/>
      <c r="E135" s="65"/>
      <c r="F135" s="65"/>
      <c r="G135" s="67"/>
      <c r="H135" s="56"/>
      <c r="I135" s="57"/>
      <c r="J135" s="58"/>
      <c r="K135" s="59"/>
      <c r="L135" s="60"/>
      <c r="M135" s="54"/>
      <c r="N135" s="67"/>
      <c r="O135" s="68"/>
      <c r="P135" s="68"/>
      <c r="Q135" s="67"/>
      <c r="R135" s="69"/>
      <c r="S135" s="63"/>
    </row>
    <row r="136" ht="19" customHeight="1" spans="1:19">
      <c r="A136" s="66"/>
      <c r="B136" s="67"/>
      <c r="C136" s="67"/>
      <c r="D136" s="67"/>
      <c r="E136" s="65"/>
      <c r="F136" s="65"/>
      <c r="G136" s="67"/>
      <c r="H136" s="56"/>
      <c r="I136" s="57"/>
      <c r="J136" s="58"/>
      <c r="K136" s="59"/>
      <c r="L136" s="60"/>
      <c r="M136" s="54"/>
      <c r="N136" s="67"/>
      <c r="O136" s="68"/>
      <c r="P136" s="68"/>
      <c r="Q136" s="67"/>
      <c r="R136" s="69"/>
      <c r="S136" s="63"/>
    </row>
    <row r="137" ht="19" customHeight="1" spans="1:19">
      <c r="A137" s="66"/>
      <c r="B137" s="67"/>
      <c r="C137" s="67"/>
      <c r="D137" s="67"/>
      <c r="E137" s="65"/>
      <c r="F137" s="65"/>
      <c r="G137" s="67"/>
      <c r="H137" s="56"/>
      <c r="I137" s="57"/>
      <c r="J137" s="58"/>
      <c r="K137" s="59"/>
      <c r="L137" s="60"/>
      <c r="M137" s="54"/>
      <c r="N137" s="67"/>
      <c r="O137" s="68"/>
      <c r="P137" s="68"/>
      <c r="Q137" s="67"/>
      <c r="R137" s="69"/>
      <c r="S137" s="63"/>
    </row>
    <row r="138" ht="19" customHeight="1" spans="1:19">
      <c r="A138" s="66"/>
      <c r="B138" s="67"/>
      <c r="C138" s="67"/>
      <c r="D138" s="67"/>
      <c r="E138" s="65"/>
      <c r="F138" s="65"/>
      <c r="G138" s="67"/>
      <c r="H138" s="56"/>
      <c r="I138" s="57"/>
      <c r="J138" s="58"/>
      <c r="K138" s="59"/>
      <c r="L138" s="60"/>
      <c r="M138" s="54"/>
      <c r="N138" s="67"/>
      <c r="O138" s="68"/>
      <c r="P138" s="68"/>
      <c r="Q138" s="67"/>
      <c r="R138" s="69"/>
      <c r="S138" s="63"/>
    </row>
    <row r="139" ht="19" customHeight="1" spans="1:19">
      <c r="A139" s="66"/>
      <c r="B139" s="67"/>
      <c r="C139" s="67"/>
      <c r="D139" s="67"/>
      <c r="E139" s="65"/>
      <c r="F139" s="65"/>
      <c r="G139" s="67"/>
      <c r="H139" s="56"/>
      <c r="I139" s="57"/>
      <c r="J139" s="58"/>
      <c r="K139" s="59"/>
      <c r="L139" s="60"/>
      <c r="M139" s="54"/>
      <c r="N139" s="67"/>
      <c r="O139" s="68"/>
      <c r="P139" s="68"/>
      <c r="Q139" s="67"/>
      <c r="R139" s="69"/>
      <c r="S139" s="63"/>
    </row>
    <row r="140" ht="19" customHeight="1" spans="1:19">
      <c r="A140" s="66"/>
      <c r="B140" s="67"/>
      <c r="C140" s="67"/>
      <c r="D140" s="67"/>
      <c r="E140" s="65"/>
      <c r="F140" s="65"/>
      <c r="G140" s="67"/>
      <c r="H140" s="56"/>
      <c r="I140" s="57"/>
      <c r="J140" s="58"/>
      <c r="K140" s="59"/>
      <c r="L140" s="60"/>
      <c r="M140" s="54"/>
      <c r="N140" s="67"/>
      <c r="O140" s="68"/>
      <c r="P140" s="68"/>
      <c r="Q140" s="67"/>
      <c r="R140" s="69"/>
      <c r="S140" s="63"/>
    </row>
    <row r="141" ht="19" customHeight="1" spans="1:19">
      <c r="A141" s="66"/>
      <c r="B141" s="67"/>
      <c r="C141" s="67"/>
      <c r="D141" s="67"/>
      <c r="E141" s="65"/>
      <c r="F141" s="65"/>
      <c r="G141" s="67"/>
      <c r="H141" s="56"/>
      <c r="I141" s="57"/>
      <c r="J141" s="58"/>
      <c r="K141" s="59"/>
      <c r="L141" s="60"/>
      <c r="M141" s="54"/>
      <c r="N141" s="67"/>
      <c r="O141" s="68"/>
      <c r="P141" s="68"/>
      <c r="Q141" s="67"/>
      <c r="R141" s="69"/>
      <c r="S141" s="63"/>
    </row>
    <row r="142" ht="19" customHeight="1" spans="1:19">
      <c r="A142" s="66"/>
      <c r="B142" s="67"/>
      <c r="C142" s="67"/>
      <c r="D142" s="67"/>
      <c r="E142" s="65"/>
      <c r="F142" s="65"/>
      <c r="G142" s="67"/>
      <c r="H142" s="56"/>
      <c r="I142" s="57"/>
      <c r="J142" s="58"/>
      <c r="K142" s="59"/>
      <c r="L142" s="60"/>
      <c r="M142" s="54"/>
      <c r="N142" s="67"/>
      <c r="O142" s="68"/>
      <c r="P142" s="68"/>
      <c r="Q142" s="67"/>
      <c r="R142" s="69"/>
      <c r="S142" s="63"/>
    </row>
    <row r="143" ht="19" customHeight="1" spans="1:19">
      <c r="A143" s="66"/>
      <c r="B143" s="67"/>
      <c r="C143" s="67"/>
      <c r="D143" s="67"/>
      <c r="E143" s="65"/>
      <c r="F143" s="65"/>
      <c r="G143" s="67"/>
      <c r="H143" s="56"/>
      <c r="I143" s="57"/>
      <c r="J143" s="58"/>
      <c r="K143" s="59"/>
      <c r="L143" s="60"/>
      <c r="M143" s="54"/>
      <c r="N143" s="67"/>
      <c r="O143" s="68"/>
      <c r="P143" s="68"/>
      <c r="Q143" s="67"/>
      <c r="R143" s="69"/>
      <c r="S143" s="63"/>
    </row>
    <row r="144" ht="19" customHeight="1" spans="1:19">
      <c r="A144" s="66"/>
      <c r="B144" s="67"/>
      <c r="C144" s="67"/>
      <c r="D144" s="67"/>
      <c r="E144" s="65"/>
      <c r="F144" s="65"/>
      <c r="G144" s="67"/>
      <c r="H144" s="56"/>
      <c r="I144" s="57"/>
      <c r="J144" s="58"/>
      <c r="K144" s="59"/>
      <c r="L144" s="60"/>
      <c r="M144" s="54"/>
      <c r="N144" s="67"/>
      <c r="O144" s="68"/>
      <c r="P144" s="68"/>
      <c r="Q144" s="67"/>
      <c r="R144" s="69"/>
      <c r="S144" s="63"/>
    </row>
    <row r="145" ht="19" customHeight="1" spans="1:19">
      <c r="A145" s="66"/>
      <c r="B145" s="67"/>
      <c r="C145" s="67"/>
      <c r="D145" s="67"/>
      <c r="E145" s="65"/>
      <c r="F145" s="65"/>
      <c r="G145" s="67"/>
      <c r="H145" s="56"/>
      <c r="I145" s="57"/>
      <c r="J145" s="58"/>
      <c r="K145" s="59"/>
      <c r="L145" s="60"/>
      <c r="M145" s="54"/>
      <c r="N145" s="67"/>
      <c r="O145" s="68"/>
      <c r="P145" s="68"/>
      <c r="Q145" s="67"/>
      <c r="R145" s="69"/>
      <c r="S145" s="63"/>
    </row>
    <row r="146" ht="19" customHeight="1" spans="1:19">
      <c r="A146" s="66"/>
      <c r="B146" s="67"/>
      <c r="C146" s="67"/>
      <c r="D146" s="67"/>
      <c r="E146" s="65"/>
      <c r="F146" s="65"/>
      <c r="G146" s="67"/>
      <c r="H146" s="56"/>
      <c r="I146" s="57"/>
      <c r="J146" s="58"/>
      <c r="K146" s="59"/>
      <c r="L146" s="60"/>
      <c r="M146" s="54"/>
      <c r="N146" s="67"/>
      <c r="O146" s="68"/>
      <c r="P146" s="68"/>
      <c r="Q146" s="67"/>
      <c r="R146" s="69"/>
      <c r="S146" s="63"/>
    </row>
    <row r="147" ht="19" customHeight="1" spans="1:19">
      <c r="A147" s="66"/>
      <c r="B147" s="67"/>
      <c r="C147" s="67"/>
      <c r="D147" s="67"/>
      <c r="E147" s="65"/>
      <c r="F147" s="65"/>
      <c r="G147" s="67"/>
      <c r="H147" s="56"/>
      <c r="I147" s="57"/>
      <c r="J147" s="58"/>
      <c r="K147" s="59"/>
      <c r="L147" s="60"/>
      <c r="M147" s="54"/>
      <c r="N147" s="67"/>
      <c r="O147" s="68"/>
      <c r="P147" s="68"/>
      <c r="Q147" s="67"/>
      <c r="R147" s="69"/>
      <c r="S147" s="63"/>
    </row>
    <row r="148" ht="19" customHeight="1" spans="1:19">
      <c r="A148" s="66"/>
      <c r="B148" s="67"/>
      <c r="C148" s="67"/>
      <c r="D148" s="67"/>
      <c r="E148" s="65"/>
      <c r="F148" s="65"/>
      <c r="G148" s="67"/>
      <c r="H148" s="56"/>
      <c r="I148" s="57"/>
      <c r="J148" s="58"/>
      <c r="K148" s="59"/>
      <c r="L148" s="60"/>
      <c r="M148" s="54"/>
      <c r="N148" s="67"/>
      <c r="O148" s="68"/>
      <c r="P148" s="68"/>
      <c r="Q148" s="67"/>
      <c r="R148" s="69"/>
      <c r="S148" s="63"/>
    </row>
    <row r="149" ht="19" customHeight="1" spans="1:19">
      <c r="A149" s="66"/>
      <c r="B149" s="67"/>
      <c r="C149" s="67"/>
      <c r="D149" s="67"/>
      <c r="E149" s="65"/>
      <c r="F149" s="65"/>
      <c r="G149" s="67"/>
      <c r="H149" s="56"/>
      <c r="I149" s="57"/>
      <c r="J149" s="58"/>
      <c r="K149" s="59"/>
      <c r="L149" s="60"/>
      <c r="M149" s="54"/>
      <c r="N149" s="67"/>
      <c r="O149" s="68"/>
      <c r="P149" s="68"/>
      <c r="Q149" s="67"/>
      <c r="R149" s="69"/>
      <c r="S149" s="63"/>
    </row>
    <row r="150" ht="19" customHeight="1" spans="1:19">
      <c r="A150" s="66"/>
      <c r="B150" s="67"/>
      <c r="C150" s="67"/>
      <c r="D150" s="67"/>
      <c r="E150" s="65"/>
      <c r="F150" s="65"/>
      <c r="G150" s="67"/>
      <c r="H150" s="56"/>
      <c r="I150" s="57"/>
      <c r="J150" s="58"/>
      <c r="K150" s="59"/>
      <c r="L150" s="60"/>
      <c r="M150" s="54"/>
      <c r="N150" s="67"/>
      <c r="O150" s="68"/>
      <c r="P150" s="68"/>
      <c r="Q150" s="67"/>
      <c r="R150" s="69"/>
      <c r="S150" s="63"/>
    </row>
    <row r="151" ht="19" customHeight="1" spans="1:19">
      <c r="A151" s="66"/>
      <c r="B151" s="67"/>
      <c r="C151" s="67"/>
      <c r="D151" s="67"/>
      <c r="E151" s="65"/>
      <c r="F151" s="65"/>
      <c r="G151" s="67"/>
      <c r="H151" s="56"/>
      <c r="I151" s="57"/>
      <c r="J151" s="58"/>
      <c r="K151" s="59"/>
      <c r="L151" s="60"/>
      <c r="M151" s="54"/>
      <c r="N151" s="67"/>
      <c r="O151" s="68"/>
      <c r="P151" s="68"/>
      <c r="Q151" s="67"/>
      <c r="R151" s="69"/>
      <c r="S151" s="63"/>
    </row>
    <row r="152" ht="19" customHeight="1" spans="1:19">
      <c r="A152" s="66"/>
      <c r="B152" s="67"/>
      <c r="C152" s="67"/>
      <c r="D152" s="67"/>
      <c r="E152" s="65"/>
      <c r="F152" s="65"/>
      <c r="G152" s="67"/>
      <c r="H152" s="56"/>
      <c r="I152" s="57"/>
      <c r="J152" s="58"/>
      <c r="K152" s="59"/>
      <c r="L152" s="60"/>
      <c r="M152" s="54"/>
      <c r="N152" s="67"/>
      <c r="O152" s="68"/>
      <c r="P152" s="68"/>
      <c r="Q152" s="67"/>
      <c r="R152" s="69"/>
      <c r="S152" s="63"/>
    </row>
    <row r="153" ht="19" customHeight="1" spans="1:19">
      <c r="A153" s="66"/>
      <c r="B153" s="67"/>
      <c r="C153" s="67"/>
      <c r="D153" s="67"/>
      <c r="E153" s="65"/>
      <c r="F153" s="65"/>
      <c r="G153" s="67"/>
      <c r="H153" s="56"/>
      <c r="I153" s="57"/>
      <c r="J153" s="58"/>
      <c r="K153" s="59"/>
      <c r="L153" s="60"/>
      <c r="M153" s="54"/>
      <c r="N153" s="67"/>
      <c r="O153" s="68"/>
      <c r="P153" s="68"/>
      <c r="Q153" s="67"/>
      <c r="R153" s="69"/>
      <c r="S153" s="63"/>
    </row>
    <row r="154" ht="19" customHeight="1" spans="1:19">
      <c r="A154" s="66"/>
      <c r="B154" s="67"/>
      <c r="C154" s="67"/>
      <c r="D154" s="67"/>
      <c r="E154" s="65"/>
      <c r="F154" s="65"/>
      <c r="G154" s="67"/>
      <c r="H154" s="56"/>
      <c r="I154" s="57"/>
      <c r="J154" s="58"/>
      <c r="K154" s="59"/>
      <c r="L154" s="60"/>
      <c r="M154" s="54"/>
      <c r="N154" s="67"/>
      <c r="O154" s="68"/>
      <c r="P154" s="68"/>
      <c r="Q154" s="67"/>
      <c r="R154" s="69"/>
      <c r="S154" s="63"/>
    </row>
    <row r="155" ht="19" customHeight="1" spans="1:19">
      <c r="A155" s="66"/>
      <c r="B155" s="67"/>
      <c r="C155" s="67"/>
      <c r="D155" s="67"/>
      <c r="E155" s="65"/>
      <c r="F155" s="65"/>
      <c r="G155" s="67"/>
      <c r="H155" s="56"/>
      <c r="I155" s="57"/>
      <c r="J155" s="58"/>
      <c r="K155" s="59"/>
      <c r="L155" s="60"/>
      <c r="M155" s="54"/>
      <c r="N155" s="67"/>
      <c r="O155" s="68"/>
      <c r="P155" s="68"/>
      <c r="Q155" s="67"/>
      <c r="R155" s="69"/>
      <c r="S155" s="63"/>
    </row>
    <row r="156" ht="19" customHeight="1" spans="1:19">
      <c r="A156" s="66"/>
      <c r="B156" s="67"/>
      <c r="C156" s="67"/>
      <c r="D156" s="67"/>
      <c r="E156" s="65"/>
      <c r="F156" s="65"/>
      <c r="G156" s="67"/>
      <c r="H156" s="56"/>
      <c r="I156" s="57"/>
      <c r="J156" s="58"/>
      <c r="K156" s="59"/>
      <c r="L156" s="60"/>
      <c r="M156" s="54"/>
      <c r="N156" s="67"/>
      <c r="O156" s="68"/>
      <c r="P156" s="68"/>
      <c r="Q156" s="67"/>
      <c r="R156" s="69"/>
      <c r="S156" s="63"/>
    </row>
    <row r="157" ht="19" customHeight="1" spans="1:19">
      <c r="A157" s="66"/>
      <c r="B157" s="67"/>
      <c r="C157" s="67"/>
      <c r="D157" s="67"/>
      <c r="E157" s="65"/>
      <c r="F157" s="65"/>
      <c r="G157" s="67"/>
      <c r="H157" s="56"/>
      <c r="I157" s="57"/>
      <c r="J157" s="58"/>
      <c r="K157" s="59"/>
      <c r="L157" s="60"/>
      <c r="M157" s="54"/>
      <c r="N157" s="67"/>
      <c r="O157" s="68"/>
      <c r="P157" s="68"/>
      <c r="Q157" s="67"/>
      <c r="R157" s="69"/>
      <c r="S157" s="63"/>
    </row>
    <row r="158" ht="19" customHeight="1" spans="1:19">
      <c r="A158" s="66"/>
      <c r="B158" s="67"/>
      <c r="C158" s="67"/>
      <c r="D158" s="67"/>
      <c r="E158" s="65"/>
      <c r="F158" s="65"/>
      <c r="G158" s="67"/>
      <c r="H158" s="56"/>
      <c r="I158" s="57"/>
      <c r="J158" s="58"/>
      <c r="K158" s="59"/>
      <c r="L158" s="60"/>
      <c r="M158" s="54"/>
      <c r="N158" s="67"/>
      <c r="O158" s="68"/>
      <c r="P158" s="68"/>
      <c r="Q158" s="67"/>
      <c r="R158" s="69"/>
      <c r="S158" s="63"/>
    </row>
    <row r="159" ht="19" customHeight="1" spans="1:19">
      <c r="A159" s="66"/>
      <c r="B159" s="67"/>
      <c r="C159" s="67"/>
      <c r="D159" s="67"/>
      <c r="E159" s="65"/>
      <c r="F159" s="65"/>
      <c r="G159" s="67"/>
      <c r="H159" s="56"/>
      <c r="I159" s="57"/>
      <c r="J159" s="58"/>
      <c r="K159" s="59"/>
      <c r="L159" s="60"/>
      <c r="M159" s="54"/>
      <c r="N159" s="67"/>
      <c r="O159" s="68"/>
      <c r="P159" s="68"/>
      <c r="Q159" s="67"/>
      <c r="R159" s="69"/>
      <c r="S159" s="63"/>
    </row>
    <row r="160" ht="19" customHeight="1" spans="1:19">
      <c r="A160" s="66"/>
      <c r="B160" s="67"/>
      <c r="C160" s="67"/>
      <c r="D160" s="67"/>
      <c r="E160" s="65"/>
      <c r="F160" s="65"/>
      <c r="G160" s="67"/>
      <c r="H160" s="56"/>
      <c r="I160" s="57"/>
      <c r="J160" s="58"/>
      <c r="K160" s="59"/>
      <c r="L160" s="60"/>
      <c r="M160" s="54"/>
      <c r="N160" s="67"/>
      <c r="O160" s="68"/>
      <c r="P160" s="68"/>
      <c r="Q160" s="67"/>
      <c r="R160" s="69"/>
      <c r="S160" s="63"/>
    </row>
    <row r="161" ht="19" customHeight="1" spans="1:19">
      <c r="A161" s="66"/>
      <c r="B161" s="67"/>
      <c r="C161" s="67"/>
      <c r="D161" s="67"/>
      <c r="E161" s="65"/>
      <c r="F161" s="65"/>
      <c r="G161" s="67"/>
      <c r="H161" s="56"/>
      <c r="I161" s="57"/>
      <c r="J161" s="58"/>
      <c r="K161" s="59"/>
      <c r="L161" s="60"/>
      <c r="M161" s="54"/>
      <c r="N161" s="67"/>
      <c r="O161" s="68"/>
      <c r="P161" s="68"/>
      <c r="Q161" s="67"/>
      <c r="R161" s="69"/>
      <c r="S161" s="63"/>
    </row>
    <row r="162" ht="19" customHeight="1" spans="1:19">
      <c r="A162" s="66"/>
      <c r="B162" s="67"/>
      <c r="C162" s="67"/>
      <c r="D162" s="67"/>
      <c r="E162" s="65"/>
      <c r="F162" s="65"/>
      <c r="G162" s="67"/>
      <c r="H162" s="56"/>
      <c r="I162" s="57"/>
      <c r="J162" s="58"/>
      <c r="K162" s="59"/>
      <c r="L162" s="60"/>
      <c r="M162" s="54"/>
      <c r="N162" s="67"/>
      <c r="O162" s="68"/>
      <c r="P162" s="68"/>
      <c r="Q162" s="67"/>
      <c r="R162" s="69"/>
      <c r="S162" s="63"/>
    </row>
    <row r="163" ht="19" customHeight="1" spans="1:19">
      <c r="A163" s="66"/>
      <c r="B163" s="67"/>
      <c r="C163" s="67"/>
      <c r="D163" s="67"/>
      <c r="E163" s="65"/>
      <c r="F163" s="65"/>
      <c r="G163" s="67"/>
      <c r="H163" s="56"/>
      <c r="I163" s="57"/>
      <c r="J163" s="58"/>
      <c r="K163" s="59"/>
      <c r="L163" s="60"/>
      <c r="M163" s="54"/>
      <c r="N163" s="67"/>
      <c r="O163" s="68"/>
      <c r="P163" s="68"/>
      <c r="Q163" s="67"/>
      <c r="R163" s="69"/>
      <c r="S163" s="63"/>
    </row>
    <row r="164" ht="19" customHeight="1" spans="1:19">
      <c r="A164" s="66"/>
      <c r="B164" s="67"/>
      <c r="C164" s="67"/>
      <c r="D164" s="67"/>
      <c r="E164" s="65"/>
      <c r="F164" s="65"/>
      <c r="G164" s="67"/>
      <c r="H164" s="56"/>
      <c r="I164" s="57"/>
      <c r="J164" s="58"/>
      <c r="K164" s="59"/>
      <c r="L164" s="60"/>
      <c r="M164" s="54"/>
      <c r="N164" s="67"/>
      <c r="O164" s="68"/>
      <c r="P164" s="68"/>
      <c r="Q164" s="67"/>
      <c r="R164" s="69"/>
      <c r="S164" s="63"/>
    </row>
    <row r="165" ht="19" customHeight="1" spans="1:19">
      <c r="A165" s="66"/>
      <c r="B165" s="67"/>
      <c r="C165" s="67"/>
      <c r="D165" s="67"/>
      <c r="E165" s="65"/>
      <c r="F165" s="65"/>
      <c r="G165" s="67"/>
      <c r="H165" s="56"/>
      <c r="I165" s="57"/>
      <c r="J165" s="58"/>
      <c r="K165" s="59"/>
      <c r="L165" s="60"/>
      <c r="M165" s="54"/>
      <c r="N165" s="67"/>
      <c r="O165" s="68"/>
      <c r="P165" s="68"/>
      <c r="Q165" s="67"/>
      <c r="R165" s="69"/>
      <c r="S165" s="63"/>
    </row>
    <row r="166" ht="19" customHeight="1" spans="1:19">
      <c r="A166" s="66"/>
      <c r="B166" s="67"/>
      <c r="C166" s="67"/>
      <c r="D166" s="67"/>
      <c r="E166" s="65"/>
      <c r="F166" s="65"/>
      <c r="G166" s="67"/>
      <c r="H166" s="56"/>
      <c r="I166" s="57"/>
      <c r="J166" s="58"/>
      <c r="K166" s="59"/>
      <c r="L166" s="60"/>
      <c r="M166" s="54"/>
      <c r="N166" s="67"/>
      <c r="O166" s="68"/>
      <c r="P166" s="68"/>
      <c r="Q166" s="67"/>
      <c r="R166" s="69"/>
      <c r="S166" s="63"/>
    </row>
    <row r="167" ht="19" customHeight="1" spans="1:19">
      <c r="A167" s="66"/>
      <c r="B167" s="67"/>
      <c r="C167" s="67"/>
      <c r="D167" s="67"/>
      <c r="E167" s="65"/>
      <c r="F167" s="65"/>
      <c r="G167" s="67"/>
      <c r="H167" s="56"/>
      <c r="I167" s="57"/>
      <c r="J167" s="58"/>
      <c r="K167" s="59"/>
      <c r="L167" s="60"/>
      <c r="M167" s="54"/>
      <c r="N167" s="67"/>
      <c r="O167" s="68"/>
      <c r="P167" s="68"/>
      <c r="Q167" s="67"/>
      <c r="R167" s="69"/>
      <c r="S167" s="63"/>
    </row>
    <row r="168" ht="19" customHeight="1" spans="1:19">
      <c r="A168" s="66"/>
      <c r="B168" s="67"/>
      <c r="C168" s="67"/>
      <c r="D168" s="67"/>
      <c r="E168" s="65"/>
      <c r="F168" s="65"/>
      <c r="G168" s="67"/>
      <c r="H168" s="56"/>
      <c r="I168" s="57"/>
      <c r="J168" s="58"/>
      <c r="K168" s="59"/>
      <c r="L168" s="60"/>
      <c r="M168" s="54"/>
      <c r="N168" s="67"/>
      <c r="O168" s="68"/>
      <c r="P168" s="68"/>
      <c r="Q168" s="67"/>
      <c r="R168" s="69"/>
      <c r="S168" s="63"/>
    </row>
    <row r="169" ht="19" customHeight="1" spans="1:19">
      <c r="A169" s="66"/>
      <c r="B169" s="67"/>
      <c r="C169" s="67"/>
      <c r="D169" s="67"/>
      <c r="E169" s="65"/>
      <c r="F169" s="65"/>
      <c r="G169" s="67"/>
      <c r="H169" s="56"/>
      <c r="I169" s="57"/>
      <c r="J169" s="58"/>
      <c r="K169" s="59"/>
      <c r="L169" s="60"/>
      <c r="M169" s="54"/>
      <c r="N169" s="67"/>
      <c r="O169" s="68"/>
      <c r="P169" s="68"/>
      <c r="Q169" s="67"/>
      <c r="R169" s="69"/>
      <c r="S169" s="63"/>
    </row>
    <row r="170" ht="19" customHeight="1" spans="1:19">
      <c r="A170" s="66"/>
      <c r="B170" s="67"/>
      <c r="C170" s="67"/>
      <c r="D170" s="67"/>
      <c r="E170" s="65"/>
      <c r="F170" s="65"/>
      <c r="G170" s="67"/>
      <c r="H170" s="56"/>
      <c r="I170" s="57"/>
      <c r="J170" s="58"/>
      <c r="K170" s="59"/>
      <c r="L170" s="60"/>
      <c r="M170" s="54"/>
      <c r="N170" s="67"/>
      <c r="O170" s="68"/>
      <c r="P170" s="68"/>
      <c r="Q170" s="67"/>
      <c r="R170" s="69"/>
      <c r="S170" s="63"/>
    </row>
    <row r="171" ht="19" customHeight="1" spans="1:19">
      <c r="A171" s="66"/>
      <c r="B171" s="67"/>
      <c r="C171" s="67"/>
      <c r="D171" s="67"/>
      <c r="E171" s="65"/>
      <c r="F171" s="65"/>
      <c r="G171" s="67"/>
      <c r="H171" s="56"/>
      <c r="I171" s="57"/>
      <c r="J171" s="58"/>
      <c r="K171" s="59"/>
      <c r="L171" s="60"/>
      <c r="M171" s="54"/>
      <c r="N171" s="67"/>
      <c r="O171" s="68"/>
      <c r="P171" s="68"/>
      <c r="Q171" s="67"/>
      <c r="R171" s="69"/>
      <c r="S171" s="63"/>
    </row>
    <row r="172" ht="19" customHeight="1" spans="1:19">
      <c r="A172" s="66"/>
      <c r="B172" s="67"/>
      <c r="C172" s="67"/>
      <c r="D172" s="67"/>
      <c r="E172" s="65"/>
      <c r="F172" s="65"/>
      <c r="G172" s="67"/>
      <c r="H172" s="56"/>
      <c r="I172" s="57"/>
      <c r="J172" s="58"/>
      <c r="K172" s="59"/>
      <c r="L172" s="60"/>
      <c r="M172" s="54"/>
      <c r="N172" s="67"/>
      <c r="O172" s="68"/>
      <c r="P172" s="68"/>
      <c r="Q172" s="67"/>
      <c r="R172" s="69"/>
      <c r="S172" s="63"/>
    </row>
    <row r="173" ht="19" customHeight="1" spans="1:19">
      <c r="A173" s="66"/>
      <c r="B173" s="67"/>
      <c r="C173" s="67"/>
      <c r="D173" s="67"/>
      <c r="E173" s="65"/>
      <c r="F173" s="65"/>
      <c r="G173" s="67"/>
      <c r="H173" s="56"/>
      <c r="I173" s="57"/>
      <c r="J173" s="58"/>
      <c r="K173" s="59"/>
      <c r="L173" s="60"/>
      <c r="M173" s="54"/>
      <c r="N173" s="67"/>
      <c r="O173" s="68"/>
      <c r="P173" s="68"/>
      <c r="Q173" s="67"/>
      <c r="R173" s="69"/>
      <c r="S173" s="63"/>
    </row>
    <row r="174" ht="19" customHeight="1" spans="1:19">
      <c r="A174" s="66"/>
      <c r="B174" s="67"/>
      <c r="C174" s="67"/>
      <c r="D174" s="67"/>
      <c r="E174" s="65"/>
      <c r="F174" s="65"/>
      <c r="G174" s="67"/>
      <c r="H174" s="56"/>
      <c r="I174" s="57"/>
      <c r="J174" s="58"/>
      <c r="K174" s="59"/>
      <c r="L174" s="60"/>
      <c r="M174" s="54"/>
      <c r="N174" s="67"/>
      <c r="O174" s="68"/>
      <c r="P174" s="68"/>
      <c r="Q174" s="67"/>
      <c r="R174" s="69"/>
      <c r="S174" s="63"/>
    </row>
    <row r="175" ht="19" customHeight="1" spans="1:19">
      <c r="A175" s="66"/>
      <c r="B175" s="67"/>
      <c r="C175" s="67"/>
      <c r="D175" s="67"/>
      <c r="E175" s="65"/>
      <c r="F175" s="65"/>
      <c r="G175" s="67"/>
      <c r="H175" s="56"/>
      <c r="I175" s="57"/>
      <c r="J175" s="58"/>
      <c r="K175" s="59"/>
      <c r="L175" s="60"/>
      <c r="M175" s="54"/>
      <c r="N175" s="67"/>
      <c r="O175" s="68"/>
      <c r="P175" s="68"/>
      <c r="Q175" s="67"/>
      <c r="R175" s="69"/>
      <c r="S175" s="63"/>
    </row>
    <row r="176" ht="19" customHeight="1" spans="1:19">
      <c r="A176" s="66"/>
      <c r="B176" s="67"/>
      <c r="C176" s="67"/>
      <c r="D176" s="67"/>
      <c r="E176" s="65"/>
      <c r="F176" s="65"/>
      <c r="G176" s="67"/>
      <c r="H176" s="64"/>
      <c r="I176" s="57"/>
      <c r="J176" s="58"/>
      <c r="K176" s="59"/>
      <c r="L176" s="60"/>
      <c r="M176" s="54"/>
      <c r="N176" s="67"/>
      <c r="O176" s="68"/>
      <c r="P176" s="68"/>
      <c r="Q176" s="67"/>
      <c r="R176" s="69"/>
      <c r="S176" s="63"/>
    </row>
    <row r="177" ht="19" customHeight="1" spans="1:19">
      <c r="A177" s="66"/>
      <c r="B177" s="67"/>
      <c r="C177" s="67"/>
      <c r="D177" s="67"/>
      <c r="E177" s="65"/>
      <c r="F177" s="65"/>
      <c r="G177" s="67"/>
      <c r="H177" s="56"/>
      <c r="I177" s="57"/>
      <c r="J177" s="58"/>
      <c r="K177" s="59"/>
      <c r="L177" s="60"/>
      <c r="M177" s="54"/>
      <c r="N177" s="67"/>
      <c r="O177" s="68"/>
      <c r="P177" s="68"/>
      <c r="Q177" s="67"/>
      <c r="R177" s="69"/>
      <c r="S177" s="63"/>
    </row>
    <row r="178" ht="19" customHeight="1" spans="1:19">
      <c r="A178" s="66"/>
      <c r="B178" s="67"/>
      <c r="C178" s="67"/>
      <c r="D178" s="67"/>
      <c r="E178" s="65"/>
      <c r="F178" s="65"/>
      <c r="G178" s="67"/>
      <c r="H178" s="56"/>
      <c r="I178" s="57"/>
      <c r="J178" s="58"/>
      <c r="K178" s="59"/>
      <c r="L178" s="60"/>
      <c r="M178" s="54"/>
      <c r="N178" s="67"/>
      <c r="O178" s="68"/>
      <c r="P178" s="68"/>
      <c r="Q178" s="67"/>
      <c r="R178" s="69"/>
      <c r="S178" s="63"/>
    </row>
    <row r="179" ht="19" customHeight="1" spans="1:19">
      <c r="A179" s="66"/>
      <c r="B179" s="67"/>
      <c r="C179" s="67"/>
      <c r="D179" s="67"/>
      <c r="E179" s="65"/>
      <c r="F179" s="65"/>
      <c r="G179" s="67"/>
      <c r="H179" s="56"/>
      <c r="I179" s="57"/>
      <c r="J179" s="58"/>
      <c r="K179" s="59"/>
      <c r="L179" s="60"/>
      <c r="M179" s="54"/>
      <c r="N179" s="67"/>
      <c r="O179" s="68"/>
      <c r="P179" s="68"/>
      <c r="Q179" s="67"/>
      <c r="R179" s="69"/>
      <c r="S179" s="63"/>
    </row>
    <row r="180" ht="19" customHeight="1" spans="1:19">
      <c r="A180" s="66"/>
      <c r="B180" s="67"/>
      <c r="C180" s="67"/>
      <c r="D180" s="67"/>
      <c r="E180" s="65"/>
      <c r="F180" s="65"/>
      <c r="G180" s="67"/>
      <c r="H180" s="56"/>
      <c r="I180" s="57"/>
      <c r="J180" s="58"/>
      <c r="K180" s="59"/>
      <c r="L180" s="60"/>
      <c r="M180" s="54"/>
      <c r="N180" s="67"/>
      <c r="O180" s="68"/>
      <c r="P180" s="68"/>
      <c r="Q180" s="67"/>
      <c r="R180" s="69"/>
      <c r="S180" s="63"/>
    </row>
    <row r="181" ht="19" customHeight="1" spans="1:19">
      <c r="A181" s="66"/>
      <c r="B181" s="67"/>
      <c r="C181" s="67"/>
      <c r="D181" s="67"/>
      <c r="E181" s="65"/>
      <c r="F181" s="65"/>
      <c r="G181" s="67"/>
      <c r="H181" s="56"/>
      <c r="I181" s="57"/>
      <c r="J181" s="58"/>
      <c r="K181" s="59"/>
      <c r="L181" s="60"/>
      <c r="M181" s="54"/>
      <c r="N181" s="67"/>
      <c r="O181" s="68"/>
      <c r="P181" s="68"/>
      <c r="Q181" s="67"/>
      <c r="R181" s="69"/>
      <c r="S181" s="63"/>
    </row>
    <row r="182" ht="19" customHeight="1" spans="1:19">
      <c r="A182" s="66"/>
      <c r="B182" s="67"/>
      <c r="C182" s="67"/>
      <c r="D182" s="67"/>
      <c r="E182" s="65"/>
      <c r="F182" s="65"/>
      <c r="G182" s="67"/>
      <c r="H182" s="56"/>
      <c r="I182" s="57"/>
      <c r="J182" s="58"/>
      <c r="K182" s="59"/>
      <c r="L182" s="60"/>
      <c r="M182" s="54"/>
      <c r="N182" s="67"/>
      <c r="O182" s="68"/>
      <c r="P182" s="68"/>
      <c r="Q182" s="67"/>
      <c r="R182" s="69"/>
      <c r="S182" s="63"/>
    </row>
    <row r="183" ht="19" customHeight="1" spans="1:19">
      <c r="A183" s="66"/>
      <c r="B183" s="67"/>
      <c r="C183" s="67"/>
      <c r="D183" s="67"/>
      <c r="E183" s="65"/>
      <c r="F183" s="65"/>
      <c r="G183" s="67"/>
      <c r="H183" s="56"/>
      <c r="I183" s="57"/>
      <c r="J183" s="58"/>
      <c r="K183" s="59"/>
      <c r="L183" s="60"/>
      <c r="M183" s="54"/>
      <c r="N183" s="67"/>
      <c r="O183" s="68"/>
      <c r="P183" s="68"/>
      <c r="Q183" s="67"/>
      <c r="R183" s="69"/>
      <c r="S183" s="63"/>
    </row>
    <row r="184" ht="19" customHeight="1" spans="1:19">
      <c r="A184" s="66"/>
      <c r="B184" s="67"/>
      <c r="C184" s="67"/>
      <c r="D184" s="67"/>
      <c r="E184" s="65"/>
      <c r="F184" s="65"/>
      <c r="G184" s="67"/>
      <c r="H184" s="56"/>
      <c r="I184" s="57"/>
      <c r="J184" s="58"/>
      <c r="K184" s="59"/>
      <c r="L184" s="60"/>
      <c r="M184" s="54"/>
      <c r="N184" s="67"/>
      <c r="O184" s="68"/>
      <c r="P184" s="68"/>
      <c r="Q184" s="67"/>
      <c r="R184" s="69"/>
      <c r="S184" s="63"/>
    </row>
    <row r="185" ht="19" customHeight="1" spans="1:19">
      <c r="A185" s="66"/>
      <c r="B185" s="67"/>
      <c r="C185" s="67"/>
      <c r="D185" s="67"/>
      <c r="E185" s="65"/>
      <c r="F185" s="65"/>
      <c r="G185" s="67"/>
      <c r="H185" s="56"/>
      <c r="I185" s="57"/>
      <c r="J185" s="58"/>
      <c r="K185" s="59"/>
      <c r="L185" s="60"/>
      <c r="M185" s="54"/>
      <c r="N185" s="67"/>
      <c r="O185" s="68"/>
      <c r="P185" s="68"/>
      <c r="Q185" s="67"/>
      <c r="R185" s="69"/>
      <c r="S185" s="63"/>
    </row>
    <row r="186" ht="19" customHeight="1" spans="1:19">
      <c r="A186" s="66"/>
      <c r="B186" s="67"/>
      <c r="C186" s="67"/>
      <c r="D186" s="67"/>
      <c r="E186" s="65"/>
      <c r="F186" s="65"/>
      <c r="G186" s="67"/>
      <c r="H186" s="56"/>
      <c r="I186" s="57"/>
      <c r="J186" s="58"/>
      <c r="K186" s="59"/>
      <c r="L186" s="60"/>
      <c r="M186" s="54"/>
      <c r="N186" s="67"/>
      <c r="O186" s="68"/>
      <c r="P186" s="68"/>
      <c r="Q186" s="67"/>
      <c r="R186" s="69"/>
      <c r="S186" s="63"/>
    </row>
    <row r="187" ht="19" customHeight="1" spans="1:19">
      <c r="A187" s="66"/>
      <c r="B187" s="67"/>
      <c r="C187" s="67"/>
      <c r="D187" s="67"/>
      <c r="E187" s="65"/>
      <c r="F187" s="65"/>
      <c r="G187" s="67"/>
      <c r="H187" s="56"/>
      <c r="I187" s="57"/>
      <c r="J187" s="58"/>
      <c r="K187" s="59"/>
      <c r="L187" s="60"/>
      <c r="M187" s="54"/>
      <c r="N187" s="67"/>
      <c r="O187" s="68"/>
      <c r="P187" s="68"/>
      <c r="Q187" s="67"/>
      <c r="R187" s="69"/>
      <c r="S187" s="63"/>
    </row>
    <row r="188" ht="19" customHeight="1" spans="1:19">
      <c r="A188" s="66"/>
      <c r="B188" s="67"/>
      <c r="C188" s="67"/>
      <c r="D188" s="67"/>
      <c r="E188" s="65"/>
      <c r="F188" s="65"/>
      <c r="G188" s="67"/>
      <c r="H188" s="56"/>
      <c r="I188" s="57"/>
      <c r="J188" s="58"/>
      <c r="K188" s="59"/>
      <c r="L188" s="60"/>
      <c r="M188" s="54"/>
      <c r="N188" s="67"/>
      <c r="O188" s="68"/>
      <c r="P188" s="68"/>
      <c r="Q188" s="67"/>
      <c r="R188" s="69"/>
      <c r="S188" s="63"/>
    </row>
    <row r="189" ht="19" customHeight="1" spans="1:19">
      <c r="A189" s="66"/>
      <c r="B189" s="67"/>
      <c r="C189" s="67"/>
      <c r="D189" s="67"/>
      <c r="E189" s="65"/>
      <c r="F189" s="65"/>
      <c r="G189" s="67"/>
      <c r="H189" s="56"/>
      <c r="I189" s="57"/>
      <c r="J189" s="58"/>
      <c r="K189" s="59"/>
      <c r="L189" s="60"/>
      <c r="M189" s="54"/>
      <c r="N189" s="67"/>
      <c r="O189" s="68"/>
      <c r="P189" s="68"/>
      <c r="Q189" s="67"/>
      <c r="R189" s="69"/>
      <c r="S189" s="63"/>
    </row>
    <row r="190" ht="19" customHeight="1" spans="1:19">
      <c r="A190" s="66"/>
      <c r="B190" s="67"/>
      <c r="C190" s="67"/>
      <c r="D190" s="67"/>
      <c r="E190" s="65"/>
      <c r="F190" s="65"/>
      <c r="G190" s="67"/>
      <c r="H190" s="56"/>
      <c r="I190" s="57"/>
      <c r="J190" s="58"/>
      <c r="K190" s="59"/>
      <c r="L190" s="60"/>
      <c r="M190" s="54"/>
      <c r="N190" s="67"/>
      <c r="O190" s="68"/>
      <c r="P190" s="68"/>
      <c r="Q190" s="67"/>
      <c r="R190" s="69"/>
      <c r="S190" s="63"/>
    </row>
    <row r="191" ht="19" customHeight="1" spans="1:19">
      <c r="A191" s="66"/>
      <c r="B191" s="67"/>
      <c r="C191" s="67"/>
      <c r="D191" s="67"/>
      <c r="E191" s="65"/>
      <c r="F191" s="65"/>
      <c r="G191" s="67"/>
      <c r="H191" s="56"/>
      <c r="I191" s="57"/>
      <c r="J191" s="58"/>
      <c r="K191" s="59"/>
      <c r="L191" s="60"/>
      <c r="M191" s="54"/>
      <c r="N191" s="67"/>
      <c r="O191" s="68"/>
      <c r="P191" s="68"/>
      <c r="Q191" s="67"/>
      <c r="R191" s="69"/>
      <c r="S191" s="63"/>
    </row>
    <row r="192" ht="19" customHeight="1" spans="1:19">
      <c r="A192" s="66"/>
      <c r="B192" s="67"/>
      <c r="C192" s="67"/>
      <c r="D192" s="67"/>
      <c r="E192" s="65"/>
      <c r="F192" s="65"/>
      <c r="G192" s="67"/>
      <c r="H192" s="56"/>
      <c r="I192" s="57"/>
      <c r="J192" s="58"/>
      <c r="K192" s="59"/>
      <c r="L192" s="60"/>
      <c r="M192" s="54"/>
      <c r="N192" s="67"/>
      <c r="O192" s="68"/>
      <c r="P192" s="68"/>
      <c r="Q192" s="67"/>
      <c r="R192" s="69"/>
      <c r="S192" s="63"/>
    </row>
    <row r="193" ht="19" customHeight="1" spans="1:19">
      <c r="A193" s="66"/>
      <c r="B193" s="67"/>
      <c r="C193" s="67"/>
      <c r="D193" s="67"/>
      <c r="E193" s="65"/>
      <c r="F193" s="65"/>
      <c r="G193" s="67"/>
      <c r="H193" s="56"/>
      <c r="I193" s="57"/>
      <c r="J193" s="58"/>
      <c r="K193" s="59"/>
      <c r="L193" s="60"/>
      <c r="M193" s="54"/>
      <c r="N193" s="67"/>
      <c r="O193" s="68"/>
      <c r="P193" s="68"/>
      <c r="Q193" s="67"/>
      <c r="R193" s="69"/>
      <c r="S193" s="63"/>
    </row>
    <row r="194" ht="19" customHeight="1" spans="1:19">
      <c r="A194" s="66"/>
      <c r="B194" s="67"/>
      <c r="C194" s="67"/>
      <c r="D194" s="67"/>
      <c r="E194" s="65"/>
      <c r="F194" s="65"/>
      <c r="G194" s="67"/>
      <c r="H194" s="56"/>
      <c r="I194" s="57"/>
      <c r="J194" s="58"/>
      <c r="K194" s="59"/>
      <c r="L194" s="60"/>
      <c r="M194" s="54"/>
      <c r="N194" s="67"/>
      <c r="O194" s="68"/>
      <c r="P194" s="68"/>
      <c r="Q194" s="67"/>
      <c r="R194" s="69"/>
      <c r="S194" s="63"/>
    </row>
    <row r="195" ht="19" customHeight="1" spans="1:19">
      <c r="A195" s="66"/>
      <c r="B195" s="67"/>
      <c r="C195" s="67"/>
      <c r="D195" s="67"/>
      <c r="E195" s="65"/>
      <c r="F195" s="65"/>
      <c r="G195" s="67"/>
      <c r="H195" s="56"/>
      <c r="I195" s="57"/>
      <c r="J195" s="58"/>
      <c r="K195" s="59"/>
      <c r="L195" s="60"/>
      <c r="M195" s="54"/>
      <c r="N195" s="67"/>
      <c r="O195" s="68"/>
      <c r="P195" s="68"/>
      <c r="Q195" s="67"/>
      <c r="R195" s="69"/>
      <c r="S195" s="63"/>
    </row>
    <row r="196" ht="19" customHeight="1" spans="1:19">
      <c r="A196" s="66"/>
      <c r="B196" s="67"/>
      <c r="C196" s="67"/>
      <c r="D196" s="67"/>
      <c r="E196" s="65"/>
      <c r="F196" s="65"/>
      <c r="G196" s="67"/>
      <c r="H196" s="56"/>
      <c r="I196" s="57"/>
      <c r="J196" s="58"/>
      <c r="K196" s="59"/>
      <c r="L196" s="60"/>
      <c r="M196" s="54"/>
      <c r="N196" s="67"/>
      <c r="O196" s="68"/>
      <c r="P196" s="68"/>
      <c r="Q196" s="67"/>
      <c r="R196" s="69"/>
      <c r="S196" s="63"/>
    </row>
    <row r="197" s="6" customFormat="1" ht="15.5" customHeight="1" spans="1:19">
      <c r="A197" s="70"/>
      <c r="R197" s="71"/>
      <c r="S197" s="72"/>
    </row>
    <row r="198" s="6" customFormat="1" ht="15.5" customHeight="1" spans="1:19">
      <c r="A198" s="70"/>
      <c r="R198" s="71"/>
      <c r="S198" s="72"/>
    </row>
    <row r="199" s="6" customFormat="1" ht="15.5" customHeight="1" spans="1:19">
      <c r="A199" s="70"/>
      <c r="R199" s="71"/>
      <c r="S199" s="72"/>
    </row>
    <row r="200" s="6" customFormat="1" ht="15.5" customHeight="1" spans="1:19">
      <c r="A200" s="70"/>
      <c r="R200" s="71"/>
      <c r="S200" s="72"/>
    </row>
    <row r="201" s="6" customFormat="1" ht="15.5" customHeight="1" spans="1:19">
      <c r="A201" s="70"/>
      <c r="R201" s="71"/>
      <c r="S201" s="72"/>
    </row>
    <row r="202" s="6" customFormat="1" ht="15.5" customHeight="1" spans="1:19">
      <c r="A202" s="70"/>
      <c r="R202" s="71"/>
      <c r="S202" s="72"/>
    </row>
    <row r="203" s="6" customFormat="1" ht="15.5" customHeight="1" spans="1:19">
      <c r="A203" s="70"/>
      <c r="R203" s="71"/>
      <c r="S203" s="72"/>
    </row>
    <row r="204" s="6" customFormat="1" ht="15.5" customHeight="1" spans="1:19">
      <c r="A204" s="70"/>
      <c r="R204" s="71"/>
      <c r="S204" s="72"/>
    </row>
    <row r="205" s="6" customFormat="1" ht="15.5" customHeight="1" spans="1:19">
      <c r="A205" s="70"/>
      <c r="R205" s="71"/>
      <c r="S205" s="72"/>
    </row>
    <row r="206" s="6" customFormat="1" ht="15.5" customHeight="1" spans="1:19">
      <c r="A206" s="70"/>
      <c r="R206" s="71"/>
      <c r="S206" s="72"/>
    </row>
    <row r="207" s="6" customFormat="1" ht="15.5" customHeight="1" spans="1:19">
      <c r="A207" s="70"/>
      <c r="R207" s="71"/>
      <c r="S207" s="72"/>
    </row>
    <row r="208" s="6" customFormat="1" ht="15.5" customHeight="1" spans="1:19">
      <c r="A208" s="70"/>
      <c r="R208" s="71"/>
      <c r="S208" s="72"/>
    </row>
    <row r="209" s="6" customFormat="1" ht="15.5" customHeight="1" spans="1:19">
      <c r="A209" s="70"/>
      <c r="R209" s="71"/>
      <c r="S209" s="72"/>
    </row>
    <row r="210" s="6" customFormat="1" ht="15.5" customHeight="1" spans="1:19">
      <c r="A210" s="70"/>
      <c r="R210" s="71"/>
      <c r="S210" s="72"/>
    </row>
    <row r="211" s="6" customFormat="1" ht="15.5" customHeight="1" spans="1:19">
      <c r="A211" s="70"/>
      <c r="R211" s="71"/>
      <c r="S211" s="72"/>
    </row>
    <row r="212" s="6" customFormat="1" ht="15.5" customHeight="1" spans="1:19">
      <c r="A212" s="70"/>
      <c r="R212" s="71"/>
      <c r="S212" s="72"/>
    </row>
    <row r="213" s="6" customFormat="1" ht="15.5" customHeight="1" spans="1:19">
      <c r="A213" s="70"/>
      <c r="R213" s="71"/>
      <c r="S213" s="72"/>
    </row>
    <row r="214" s="6" customFormat="1" ht="15.5" customHeight="1" spans="1:19">
      <c r="A214" s="70"/>
      <c r="R214" s="71"/>
      <c r="S214" s="72"/>
    </row>
    <row r="215" s="6" customFormat="1" ht="15.5" customHeight="1" spans="1:19">
      <c r="A215" s="70"/>
      <c r="R215" s="71"/>
      <c r="S215" s="72"/>
    </row>
    <row r="216" s="6" customFormat="1" ht="15.5" customHeight="1" spans="1:19">
      <c r="A216" s="70"/>
      <c r="R216" s="71"/>
      <c r="S216" s="72"/>
    </row>
    <row r="217" s="6" customFormat="1" ht="15.5" customHeight="1" spans="1:19">
      <c r="A217" s="70"/>
      <c r="R217" s="71"/>
      <c r="S217" s="72"/>
    </row>
    <row r="218" s="6" customFormat="1" ht="15.5" customHeight="1" spans="1:19">
      <c r="A218" s="70"/>
      <c r="R218" s="71"/>
      <c r="S218" s="72"/>
    </row>
    <row r="219" s="6" customFormat="1" ht="15.5" customHeight="1" spans="1:19">
      <c r="A219" s="70"/>
      <c r="R219" s="71"/>
      <c r="S219" s="72"/>
    </row>
    <row r="220" s="6" customFormat="1" ht="15.5" customHeight="1" spans="1:19">
      <c r="A220" s="70"/>
      <c r="R220" s="71"/>
      <c r="S220" s="72"/>
    </row>
    <row r="221" s="6" customFormat="1" ht="15.5" customHeight="1" spans="1:19">
      <c r="A221" s="70"/>
      <c r="R221" s="71"/>
      <c r="S221" s="72"/>
    </row>
    <row r="222" s="6" customFormat="1" ht="15.5" customHeight="1" spans="1:19">
      <c r="A222" s="70"/>
      <c r="R222" s="71"/>
      <c r="S222" s="72"/>
    </row>
    <row r="223" s="6" customFormat="1" ht="15.5" customHeight="1" spans="1:19">
      <c r="A223" s="70"/>
      <c r="R223" s="71"/>
      <c r="S223" s="72"/>
    </row>
    <row r="224" s="6" customFormat="1" ht="15.5" customHeight="1" spans="1:19">
      <c r="A224" s="70"/>
      <c r="R224" s="71"/>
      <c r="S224" s="72"/>
    </row>
    <row r="225" s="6" customFormat="1" ht="15.5" customHeight="1" spans="1:19">
      <c r="A225" s="70"/>
      <c r="R225" s="71"/>
      <c r="S225" s="72"/>
    </row>
    <row r="226" s="6" customFormat="1" ht="15.5" customHeight="1" spans="1:19">
      <c r="A226" s="70"/>
      <c r="R226" s="71"/>
      <c r="S226" s="72"/>
    </row>
    <row r="227" s="6" customFormat="1" ht="15.5" customHeight="1" spans="1:19">
      <c r="A227" s="70"/>
      <c r="R227" s="71"/>
      <c r="S227" s="72"/>
    </row>
    <row r="228" s="6" customFormat="1" ht="15.5" customHeight="1" spans="1:19">
      <c r="A228" s="70"/>
      <c r="R228" s="71"/>
      <c r="S228" s="72"/>
    </row>
    <row r="229" s="6" customFormat="1" ht="15.5" customHeight="1" spans="1:19">
      <c r="A229" s="70"/>
      <c r="R229" s="71"/>
      <c r="S229" s="72"/>
    </row>
    <row r="230" s="6" customFormat="1" ht="15.5" customHeight="1" spans="1:19">
      <c r="A230" s="70"/>
      <c r="R230" s="71"/>
      <c r="S230" s="72"/>
    </row>
    <row r="231" s="6" customFormat="1" ht="15.5" customHeight="1" spans="1:19">
      <c r="A231" s="70"/>
      <c r="R231" s="71"/>
      <c r="S231" s="72"/>
    </row>
    <row r="232" s="6" customFormat="1" ht="15.5" customHeight="1" spans="1:19">
      <c r="A232" s="70"/>
      <c r="R232" s="71"/>
      <c r="S232" s="72"/>
    </row>
    <row r="233" s="6" customFormat="1" ht="15.5" customHeight="1" spans="1:19">
      <c r="A233" s="70"/>
      <c r="R233" s="71"/>
      <c r="S233" s="72"/>
    </row>
    <row r="234" s="6" customFormat="1" ht="15.5" customHeight="1" spans="1:19">
      <c r="A234" s="70"/>
      <c r="R234" s="71"/>
      <c r="S234" s="72"/>
    </row>
    <row r="235" s="6" customFormat="1" ht="15.5" customHeight="1" spans="1:19">
      <c r="A235" s="70"/>
      <c r="R235" s="71"/>
      <c r="S235" s="72"/>
    </row>
    <row r="236" s="6" customFormat="1" ht="15.5" customHeight="1" spans="1:19">
      <c r="A236" s="70"/>
      <c r="R236" s="71"/>
      <c r="S236" s="72"/>
    </row>
    <row r="237" s="6" customFormat="1" ht="15.5" customHeight="1" spans="1:19">
      <c r="A237" s="70"/>
      <c r="R237" s="71"/>
      <c r="S237" s="72"/>
    </row>
    <row r="238" s="6" customFormat="1" ht="15.5" customHeight="1" spans="1:19">
      <c r="A238" s="70"/>
      <c r="R238" s="71"/>
      <c r="S238" s="72"/>
    </row>
    <row r="239" s="6" customFormat="1" ht="15.5" customHeight="1" spans="1:19">
      <c r="A239" s="70"/>
      <c r="R239" s="71"/>
      <c r="S239" s="72"/>
    </row>
    <row r="240" s="6" customFormat="1" ht="15.5" customHeight="1" spans="1:19">
      <c r="A240" s="70"/>
      <c r="R240" s="71"/>
      <c r="S240" s="72"/>
    </row>
    <row r="241" s="6" customFormat="1" ht="15.5" customHeight="1" spans="1:19">
      <c r="A241" s="70"/>
      <c r="R241" s="71"/>
      <c r="S241" s="72"/>
    </row>
    <row r="242" s="6" customFormat="1" ht="15.5" customHeight="1" spans="1:19">
      <c r="A242" s="70"/>
      <c r="R242" s="71"/>
      <c r="S242" s="72"/>
    </row>
    <row r="243" s="6" customFormat="1" ht="15.5" customHeight="1" spans="1:19">
      <c r="A243" s="70"/>
      <c r="R243" s="71"/>
      <c r="S243" s="72"/>
    </row>
    <row r="244" s="6" customFormat="1" ht="15.5" customHeight="1" spans="1:19">
      <c r="A244" s="70"/>
      <c r="R244" s="71"/>
      <c r="S244" s="72"/>
    </row>
    <row r="245" s="6" customFormat="1" ht="15.5" customHeight="1" spans="1:19">
      <c r="A245" s="70"/>
      <c r="R245" s="71"/>
      <c r="S245" s="72"/>
    </row>
    <row r="246" s="6" customFormat="1" ht="15.5" customHeight="1" spans="1:19">
      <c r="A246" s="70"/>
      <c r="R246" s="71"/>
      <c r="S246" s="72"/>
    </row>
    <row r="247" s="6" customFormat="1" ht="15.5" customHeight="1" spans="1:19">
      <c r="A247" s="70"/>
      <c r="R247" s="71"/>
      <c r="S247" s="72"/>
    </row>
    <row r="248" s="6" customFormat="1" ht="15.5" customHeight="1" spans="1:19">
      <c r="A248" s="70"/>
      <c r="R248" s="71"/>
      <c r="S248" s="72"/>
    </row>
    <row r="249" s="6" customFormat="1" ht="15.5" customHeight="1" spans="1:19">
      <c r="A249" s="70"/>
      <c r="R249" s="71"/>
      <c r="S249" s="72"/>
    </row>
    <row r="250" s="6" customFormat="1" ht="15.5" customHeight="1" spans="1:19">
      <c r="A250" s="70"/>
      <c r="R250" s="71"/>
      <c r="S250" s="72"/>
    </row>
    <row r="251" s="6" customFormat="1" ht="15.5" customHeight="1" spans="1:19">
      <c r="A251" s="70"/>
      <c r="R251" s="71"/>
      <c r="S251" s="72"/>
    </row>
    <row r="252" s="6" customFormat="1" ht="15.5" customHeight="1" spans="1:19">
      <c r="A252" s="70"/>
      <c r="R252" s="71"/>
      <c r="S252" s="72"/>
    </row>
    <row r="253" s="6" customFormat="1" ht="15.5" customHeight="1" spans="1:19">
      <c r="A253" s="70"/>
      <c r="R253" s="71"/>
      <c r="S253" s="72"/>
    </row>
    <row r="254" s="6" customFormat="1" ht="15.5" customHeight="1" spans="1:19">
      <c r="A254" s="70"/>
      <c r="R254" s="71"/>
      <c r="S254" s="72"/>
    </row>
    <row r="255" s="6" customFormat="1" ht="15.5" customHeight="1" spans="1:19">
      <c r="A255" s="70"/>
      <c r="R255" s="71"/>
      <c r="S255" s="72"/>
    </row>
    <row r="256" s="6" customFormat="1" ht="15.5" customHeight="1" spans="1:19">
      <c r="A256" s="70"/>
      <c r="R256" s="71"/>
      <c r="S256" s="72"/>
    </row>
    <row r="257" s="6" customFormat="1" ht="15.5" customHeight="1" spans="1:19">
      <c r="A257" s="70"/>
      <c r="R257" s="71"/>
      <c r="S257" s="72"/>
    </row>
    <row r="258" s="6" customFormat="1" ht="15.5" customHeight="1" spans="1:19">
      <c r="A258" s="70"/>
      <c r="R258" s="71"/>
      <c r="S258" s="72"/>
    </row>
    <row r="259" s="6" customFormat="1" ht="15.5" customHeight="1" spans="1:19">
      <c r="A259" s="70"/>
      <c r="R259" s="71"/>
      <c r="S259" s="72"/>
    </row>
    <row r="260" s="6" customFormat="1" ht="15.5" customHeight="1" spans="1:19">
      <c r="A260" s="70"/>
      <c r="R260" s="71"/>
      <c r="S260" s="72"/>
    </row>
    <row r="261" s="6" customFormat="1" ht="15.5" customHeight="1" spans="1:19">
      <c r="A261" s="70"/>
      <c r="R261" s="71"/>
      <c r="S261" s="72"/>
    </row>
    <row r="262" s="6" customFormat="1" ht="15.5" customHeight="1" spans="1:19">
      <c r="A262" s="70"/>
      <c r="R262" s="71"/>
      <c r="S262" s="72"/>
    </row>
    <row r="263" s="6" customFormat="1" ht="15.5" customHeight="1" spans="1:19">
      <c r="A263" s="70"/>
      <c r="R263" s="71"/>
      <c r="S263" s="72"/>
    </row>
    <row r="264" s="6" customFormat="1" ht="15.5" customHeight="1" spans="1:19">
      <c r="A264" s="70"/>
      <c r="R264" s="71"/>
      <c r="S264" s="72"/>
    </row>
    <row r="265" s="6" customFormat="1" ht="15.5" customHeight="1" spans="1:19">
      <c r="A265" s="70"/>
      <c r="R265" s="71"/>
      <c r="S265" s="72"/>
    </row>
    <row r="266" s="6" customFormat="1" ht="15.5" customHeight="1" spans="1:19">
      <c r="A266" s="70"/>
      <c r="R266" s="71"/>
      <c r="S266" s="72"/>
    </row>
    <row r="267" s="6" customFormat="1" ht="15.5" customHeight="1" spans="1:19">
      <c r="A267" s="70"/>
      <c r="R267" s="71"/>
      <c r="S267" s="72"/>
    </row>
    <row r="268" s="6" customFormat="1" ht="15.5" customHeight="1" spans="1:19">
      <c r="A268" s="70"/>
      <c r="R268" s="71"/>
      <c r="S268" s="72"/>
    </row>
    <row r="269" s="6" customFormat="1" ht="15.5" customHeight="1" spans="1:19">
      <c r="A269" s="70"/>
      <c r="R269" s="71"/>
      <c r="S269" s="72"/>
    </row>
    <row r="270" s="6" customFormat="1" ht="15.5" customHeight="1" spans="1:19">
      <c r="A270" s="70"/>
      <c r="R270" s="71"/>
      <c r="S270" s="72"/>
    </row>
    <row r="271" s="6" customFormat="1" ht="15.5" customHeight="1" spans="1:19">
      <c r="A271" s="70"/>
      <c r="R271" s="71"/>
      <c r="S271" s="72"/>
    </row>
    <row r="272" s="6" customFormat="1" ht="15.5" customHeight="1" spans="1:19">
      <c r="A272" s="70"/>
      <c r="R272" s="71"/>
      <c r="S272" s="72"/>
    </row>
    <row r="273" s="6" customFormat="1" ht="15.5" customHeight="1" spans="1:19">
      <c r="A273" s="70"/>
      <c r="R273" s="71"/>
      <c r="S273" s="72"/>
    </row>
    <row r="274" s="6" customFormat="1" ht="15.5" customHeight="1" spans="1:19">
      <c r="A274" s="70"/>
      <c r="R274" s="71"/>
      <c r="S274" s="72"/>
    </row>
    <row r="275" s="6" customFormat="1" ht="15.5" customHeight="1" spans="1:19">
      <c r="A275" s="70"/>
      <c r="R275" s="71"/>
      <c r="S275" s="72"/>
    </row>
    <row r="276" s="6" customFormat="1" ht="15.5" customHeight="1" spans="1:19">
      <c r="A276" s="70"/>
      <c r="R276" s="71"/>
      <c r="S276" s="72"/>
    </row>
    <row r="277" s="6" customFormat="1" ht="15.5" customHeight="1" spans="1:19">
      <c r="A277" s="70"/>
      <c r="R277" s="71"/>
      <c r="S277" s="72"/>
    </row>
    <row r="278" s="6" customFormat="1" ht="15.5" customHeight="1" spans="1:19">
      <c r="A278" s="70"/>
      <c r="R278" s="71"/>
      <c r="S278" s="72"/>
    </row>
    <row r="279" s="6" customFormat="1" ht="15.5" customHeight="1" spans="1:19">
      <c r="A279" s="70"/>
      <c r="R279" s="71"/>
      <c r="S279" s="72"/>
    </row>
    <row r="280" s="6" customFormat="1" ht="15.5" customHeight="1" spans="1:19">
      <c r="A280" s="70"/>
      <c r="R280" s="71"/>
      <c r="S280" s="72"/>
    </row>
    <row r="281" s="6" customFormat="1" ht="15.5" customHeight="1" spans="1:19">
      <c r="A281" s="70"/>
      <c r="R281" s="71"/>
      <c r="S281" s="72"/>
    </row>
    <row r="282" s="6" customFormat="1" ht="15.5" customHeight="1" spans="1:19">
      <c r="A282" s="70"/>
      <c r="R282" s="71"/>
      <c r="S282" s="72"/>
    </row>
    <row r="283" s="6" customFormat="1" ht="15.5" customHeight="1" spans="1:19">
      <c r="A283" s="70"/>
      <c r="R283" s="71"/>
      <c r="S283" s="72"/>
    </row>
    <row r="284" s="6" customFormat="1" ht="15.5" customHeight="1" spans="1:19">
      <c r="A284" s="70"/>
      <c r="R284" s="71"/>
      <c r="S284" s="72"/>
    </row>
    <row r="285" s="6" customFormat="1" ht="15.5" customHeight="1" spans="1:19">
      <c r="A285" s="70"/>
      <c r="R285" s="71"/>
      <c r="S285" s="72"/>
    </row>
    <row r="286" s="6" customFormat="1" ht="15.5" customHeight="1" spans="1:19">
      <c r="A286" s="70"/>
      <c r="R286" s="71"/>
      <c r="S286" s="72"/>
    </row>
    <row r="287" s="6" customFormat="1" ht="15.5" customHeight="1" spans="1:19">
      <c r="A287" s="70"/>
      <c r="R287" s="71"/>
      <c r="S287" s="72"/>
    </row>
    <row r="288" s="6" customFormat="1" ht="15.5" customHeight="1" spans="1:19">
      <c r="A288" s="70"/>
      <c r="R288" s="71"/>
      <c r="S288" s="72"/>
    </row>
    <row r="289" s="6" customFormat="1" ht="15.5" customHeight="1" spans="1:19">
      <c r="A289" s="70"/>
      <c r="R289" s="71"/>
      <c r="S289" s="72"/>
    </row>
    <row r="290" s="6" customFormat="1" ht="15.5" customHeight="1" spans="1:19">
      <c r="A290" s="70"/>
      <c r="R290" s="71"/>
      <c r="S290" s="72"/>
    </row>
    <row r="291" s="6" customFormat="1" ht="15.5" customHeight="1" spans="1:19">
      <c r="A291" s="70"/>
      <c r="R291" s="71"/>
      <c r="S291" s="72"/>
    </row>
    <row r="292" s="6" customFormat="1" ht="15.5" customHeight="1" spans="1:19">
      <c r="A292" s="70"/>
      <c r="R292" s="71"/>
      <c r="S292" s="72"/>
    </row>
    <row r="293" s="6" customFormat="1" ht="15.5" customHeight="1" spans="1:19">
      <c r="A293" s="70"/>
      <c r="R293" s="71"/>
      <c r="S293" s="72"/>
    </row>
    <row r="294" s="6" customFormat="1" ht="15.5" customHeight="1" spans="1:19">
      <c r="A294" s="70"/>
      <c r="R294" s="71"/>
      <c r="S294" s="72"/>
    </row>
    <row r="295" s="6" customFormat="1" ht="15.5" customHeight="1" spans="1:19">
      <c r="A295" s="70"/>
      <c r="R295" s="71"/>
      <c r="S295" s="72"/>
    </row>
    <row r="296" s="6" customFormat="1" ht="15.5" customHeight="1" spans="1:19">
      <c r="A296" s="70"/>
      <c r="R296" s="71"/>
      <c r="S296" s="72"/>
    </row>
    <row r="297" s="6" customFormat="1" ht="15.5" customHeight="1" spans="1:19">
      <c r="A297" s="70"/>
      <c r="R297" s="71"/>
      <c r="S297" s="72"/>
    </row>
    <row r="298" s="6" customFormat="1" ht="15.5" customHeight="1" spans="1:19">
      <c r="A298" s="70"/>
      <c r="R298" s="71"/>
      <c r="S298" s="72"/>
    </row>
    <row r="299" s="6" customFormat="1" ht="15.5" customHeight="1" spans="1:19">
      <c r="A299" s="70"/>
      <c r="R299" s="71"/>
      <c r="S299" s="72"/>
    </row>
    <row r="300" s="6" customFormat="1" ht="15.5" customHeight="1" spans="1:19">
      <c r="A300" s="70"/>
      <c r="R300" s="71"/>
      <c r="S300" s="72"/>
    </row>
    <row r="301" s="6" customFormat="1" ht="15.5" customHeight="1" spans="1:19">
      <c r="A301" s="70"/>
      <c r="R301" s="71"/>
      <c r="S301" s="72"/>
    </row>
    <row r="302" s="6" customFormat="1" ht="15.5" customHeight="1" spans="1:19">
      <c r="A302" s="70"/>
      <c r="R302" s="71"/>
      <c r="S302" s="72"/>
    </row>
    <row r="303" s="6" customFormat="1" ht="15.5" customHeight="1" spans="1:19">
      <c r="A303" s="70"/>
      <c r="R303" s="71"/>
      <c r="S303" s="72"/>
    </row>
    <row r="304" s="6" customFormat="1" ht="15.5" customHeight="1" spans="1:19">
      <c r="A304" s="70"/>
      <c r="R304" s="71"/>
      <c r="S304" s="72"/>
    </row>
    <row r="305" s="6" customFormat="1" ht="15.5" customHeight="1" spans="1:19">
      <c r="A305" s="70"/>
      <c r="R305" s="71"/>
      <c r="S305" s="72"/>
    </row>
    <row r="306" s="6" customFormat="1" ht="15.5" customHeight="1" spans="1:19">
      <c r="A306" s="70"/>
      <c r="R306" s="71"/>
      <c r="S306" s="72"/>
    </row>
    <row r="307" s="6" customFormat="1" ht="15.5" customHeight="1" spans="1:19">
      <c r="A307" s="70"/>
      <c r="R307" s="71"/>
      <c r="S307" s="72"/>
    </row>
    <row r="308" s="6" customFormat="1" ht="15.5" customHeight="1" spans="1:19">
      <c r="A308" s="70"/>
      <c r="R308" s="71"/>
      <c r="S308" s="72"/>
    </row>
    <row r="309" s="6" customFormat="1" ht="15.5" customHeight="1" spans="1:19">
      <c r="A309" s="70"/>
      <c r="R309" s="71"/>
      <c r="S309" s="72"/>
    </row>
    <row r="310" s="6" customFormat="1" ht="15.5" customHeight="1" spans="1:19">
      <c r="A310" s="70"/>
      <c r="R310" s="71"/>
      <c r="S310" s="72"/>
    </row>
    <row r="311" s="6" customFormat="1" ht="15.5" customHeight="1" spans="1:19">
      <c r="A311" s="70"/>
      <c r="R311" s="71"/>
      <c r="S311" s="72"/>
    </row>
    <row r="312" s="6" customFormat="1" ht="15.5" customHeight="1" spans="1:19">
      <c r="A312" s="70"/>
      <c r="R312" s="71"/>
      <c r="S312" s="72"/>
    </row>
    <row r="313" s="6" customFormat="1" ht="15.5" customHeight="1" spans="1:19">
      <c r="A313" s="70"/>
      <c r="R313" s="71"/>
      <c r="S313" s="72"/>
    </row>
    <row r="314" s="6" customFormat="1" ht="15.5" customHeight="1" spans="1:19">
      <c r="A314" s="70"/>
      <c r="R314" s="71"/>
      <c r="S314" s="72"/>
    </row>
    <row r="315" s="6" customFormat="1" ht="15.5" customHeight="1" spans="1:19">
      <c r="A315" s="70"/>
      <c r="R315" s="71"/>
      <c r="S315" s="72"/>
    </row>
    <row r="316" s="6" customFormat="1" ht="15.5" customHeight="1" spans="1:19">
      <c r="A316" s="70"/>
      <c r="R316" s="71"/>
      <c r="S316" s="72"/>
    </row>
    <row r="317" s="6" customFormat="1" ht="15.5" customHeight="1" spans="1:19">
      <c r="A317" s="70"/>
      <c r="R317" s="71"/>
      <c r="S317" s="72"/>
    </row>
    <row r="318" s="6" customFormat="1" ht="15.5" customHeight="1" spans="1:19">
      <c r="A318" s="70"/>
      <c r="R318" s="71"/>
      <c r="S318" s="72"/>
    </row>
    <row r="319" s="6" customFormat="1" ht="15.5" customHeight="1" spans="1:19">
      <c r="A319" s="70"/>
      <c r="R319" s="71"/>
      <c r="S319" s="72"/>
    </row>
    <row r="320" s="6" customFormat="1" ht="15.5" customHeight="1" spans="1:19">
      <c r="A320" s="70"/>
      <c r="R320" s="71"/>
      <c r="S320" s="72"/>
    </row>
    <row r="321" s="6" customFormat="1" ht="15.5" customHeight="1" spans="1:19">
      <c r="A321" s="70"/>
      <c r="R321" s="71"/>
      <c r="S321" s="72"/>
    </row>
    <row r="322" s="6" customFormat="1" ht="15.5" customHeight="1" spans="1:19">
      <c r="A322" s="70"/>
      <c r="R322" s="71"/>
      <c r="S322" s="72"/>
    </row>
    <row r="323" s="6" customFormat="1" ht="15.5" customHeight="1" spans="1:19">
      <c r="A323" s="70"/>
      <c r="R323" s="71"/>
      <c r="S323" s="72"/>
    </row>
    <row r="324" s="6" customFormat="1" ht="15.5" customHeight="1" spans="1:19">
      <c r="A324" s="70"/>
      <c r="R324" s="71"/>
      <c r="S324" s="72"/>
    </row>
    <row r="325" s="6" customFormat="1" ht="15.5" customHeight="1" spans="1:19">
      <c r="A325" s="70"/>
      <c r="R325" s="71"/>
      <c r="S325" s="72"/>
    </row>
    <row r="326" s="6" customFormat="1" ht="15.5" customHeight="1" spans="1:19">
      <c r="A326" s="70"/>
      <c r="R326" s="71"/>
      <c r="S326" s="72"/>
    </row>
    <row r="327" s="6" customFormat="1" ht="15.5" customHeight="1" spans="1:19">
      <c r="A327" s="70"/>
      <c r="R327" s="71"/>
      <c r="S327" s="72"/>
    </row>
    <row r="328" s="6" customFormat="1" ht="15.5" customHeight="1" spans="1:19">
      <c r="A328" s="70"/>
      <c r="R328" s="71"/>
      <c r="S328" s="72"/>
    </row>
    <row r="329" s="6" customFormat="1" ht="15.5" customHeight="1" spans="1:19">
      <c r="A329" s="70"/>
      <c r="R329" s="71"/>
      <c r="S329" s="72"/>
    </row>
    <row r="330" s="6" customFormat="1" ht="15.5" customHeight="1" spans="1:19">
      <c r="A330" s="70"/>
      <c r="R330" s="71"/>
      <c r="S330" s="72"/>
    </row>
    <row r="331" s="6" customFormat="1" ht="15.5" customHeight="1" spans="1:19">
      <c r="A331" s="70"/>
      <c r="R331" s="71"/>
      <c r="S331" s="72"/>
    </row>
    <row r="332" s="6" customFormat="1" ht="15.5" customHeight="1" spans="1:19">
      <c r="A332" s="70"/>
      <c r="R332" s="71"/>
      <c r="S332" s="72"/>
    </row>
    <row r="333" s="6" customFormat="1" ht="15.5" customHeight="1" spans="1:19">
      <c r="A333" s="70"/>
      <c r="R333" s="71"/>
      <c r="S333" s="72"/>
    </row>
    <row r="334" s="6" customFormat="1" ht="15.5" customHeight="1" spans="1:19">
      <c r="A334" s="70"/>
      <c r="R334" s="71"/>
      <c r="S334" s="72"/>
    </row>
    <row r="335" s="6" customFormat="1" ht="15.5" customHeight="1" spans="1:19">
      <c r="A335" s="70"/>
      <c r="R335" s="71"/>
      <c r="S335" s="72"/>
    </row>
    <row r="336" s="6" customFormat="1" ht="15.5" customHeight="1" spans="1:19">
      <c r="A336" s="70"/>
      <c r="R336" s="71"/>
      <c r="S336" s="72"/>
    </row>
    <row r="337" s="6" customFormat="1" ht="15.5" customHeight="1" spans="1:19">
      <c r="A337" s="70"/>
      <c r="R337" s="71"/>
      <c r="S337" s="72"/>
    </row>
    <row r="338" s="6" customFormat="1" ht="15.5" customHeight="1" spans="1:19">
      <c r="A338" s="70"/>
      <c r="R338" s="71"/>
      <c r="S338" s="72"/>
    </row>
    <row r="339" s="6" customFormat="1" ht="15.5" customHeight="1" spans="1:19">
      <c r="A339" s="70"/>
      <c r="R339" s="71"/>
      <c r="S339" s="72"/>
    </row>
    <row r="340" s="6" customFormat="1" ht="15.5" customHeight="1" spans="1:19">
      <c r="A340" s="70"/>
      <c r="R340" s="71"/>
      <c r="S340" s="72"/>
    </row>
    <row r="341" s="6" customFormat="1" ht="15.5" customHeight="1" spans="1:19">
      <c r="A341" s="70"/>
      <c r="R341" s="71"/>
      <c r="S341" s="72"/>
    </row>
    <row r="342" s="6" customFormat="1" ht="15.5" customHeight="1" spans="1:19">
      <c r="A342" s="70"/>
      <c r="R342" s="71"/>
      <c r="S342" s="72"/>
    </row>
    <row r="343" s="6" customFormat="1" ht="15.5" customHeight="1" spans="1:19">
      <c r="A343" s="70"/>
      <c r="R343" s="71"/>
      <c r="S343" s="72"/>
    </row>
    <row r="344" s="6" customFormat="1" ht="15.5" customHeight="1" spans="1:19">
      <c r="A344" s="70"/>
      <c r="R344" s="71"/>
      <c r="S344" s="72"/>
    </row>
    <row r="345" s="6" customFormat="1" ht="15.5" customHeight="1" spans="1:19">
      <c r="A345" s="70"/>
      <c r="R345" s="71"/>
      <c r="S345" s="72"/>
    </row>
    <row r="346" s="6" customFormat="1" ht="15.5" customHeight="1" spans="1:19">
      <c r="A346" s="70"/>
      <c r="R346" s="71"/>
      <c r="S346" s="72"/>
    </row>
    <row r="347" s="6" customFormat="1" ht="15.5" customHeight="1" spans="1:19">
      <c r="A347" s="70"/>
      <c r="R347" s="71"/>
      <c r="S347" s="72"/>
    </row>
    <row r="348" s="6" customFormat="1" ht="15.5" customHeight="1" spans="1:19">
      <c r="A348" s="70"/>
      <c r="R348" s="71"/>
      <c r="S348" s="72"/>
    </row>
    <row r="349" s="6" customFormat="1" ht="15.5" customHeight="1" spans="1:19">
      <c r="A349" s="70"/>
      <c r="R349" s="71"/>
      <c r="S349" s="72"/>
    </row>
    <row r="350" s="6" customFormat="1" ht="15.5" customHeight="1" spans="1:19">
      <c r="A350" s="70"/>
      <c r="R350" s="71"/>
      <c r="S350" s="72"/>
    </row>
    <row r="351" s="6" customFormat="1" ht="15.5" customHeight="1" spans="1:19">
      <c r="A351" s="70"/>
      <c r="R351" s="71"/>
      <c r="S351" s="72"/>
    </row>
    <row r="352" s="6" customFormat="1" ht="15.5" customHeight="1" spans="1:19">
      <c r="A352" s="70"/>
      <c r="R352" s="71"/>
      <c r="S352" s="72"/>
    </row>
    <row r="353" s="6" customFormat="1" ht="15.5" customHeight="1" spans="1:19">
      <c r="A353" s="70"/>
      <c r="R353" s="71"/>
      <c r="S353" s="72"/>
    </row>
    <row r="354" s="6" customFormat="1" ht="15.5" customHeight="1" spans="1:19">
      <c r="A354" s="70"/>
      <c r="R354" s="71"/>
      <c r="S354" s="72"/>
    </row>
    <row r="355" s="6" customFormat="1" ht="15.5" customHeight="1" spans="1:19">
      <c r="A355" s="70"/>
      <c r="R355" s="71"/>
      <c r="S355" s="72"/>
    </row>
    <row r="356" s="6" customFormat="1" ht="15.5" customHeight="1" spans="1:19">
      <c r="A356" s="70"/>
      <c r="R356" s="71"/>
      <c r="S356" s="72"/>
    </row>
    <row r="357" s="6" customFormat="1" ht="15.5" customHeight="1" spans="1:19">
      <c r="A357" s="70"/>
      <c r="R357" s="71"/>
      <c r="S357" s="72"/>
    </row>
    <row r="358" s="6" customFormat="1" ht="15.5" customHeight="1" spans="1:19">
      <c r="A358" s="70"/>
      <c r="R358" s="71"/>
      <c r="S358" s="72"/>
    </row>
    <row r="359" s="6" customFormat="1" ht="15.5" customHeight="1" spans="1:19">
      <c r="A359" s="70"/>
      <c r="R359" s="71"/>
      <c r="S359" s="72"/>
    </row>
    <row r="360" s="6" customFormat="1" ht="15.5" customHeight="1" spans="1:19">
      <c r="A360" s="70"/>
      <c r="R360" s="71"/>
      <c r="S360" s="72"/>
    </row>
    <row r="361" s="6" customFormat="1" ht="15.5" customHeight="1" spans="1:19">
      <c r="A361" s="70"/>
      <c r="R361" s="71"/>
      <c r="S361" s="72"/>
    </row>
    <row r="362" s="6" customFormat="1" ht="15.5" customHeight="1" spans="1:19">
      <c r="A362" s="70"/>
      <c r="R362" s="71"/>
      <c r="S362" s="72"/>
    </row>
    <row r="363" s="6" customFormat="1" ht="15.5" customHeight="1" spans="1:19">
      <c r="A363" s="70"/>
      <c r="R363" s="71"/>
      <c r="S363" s="72"/>
    </row>
    <row r="364" s="6" customFormat="1" ht="15.5" customHeight="1" spans="1:19">
      <c r="A364" s="70"/>
      <c r="R364" s="71"/>
      <c r="S364" s="72"/>
    </row>
    <row r="365" s="6" customFormat="1" ht="15.5" customHeight="1" spans="1:19">
      <c r="A365" s="70"/>
      <c r="R365" s="71"/>
      <c r="S365" s="72"/>
    </row>
    <row r="366" s="6" customFormat="1" ht="15.5" customHeight="1" spans="1:19">
      <c r="A366" s="70"/>
      <c r="R366" s="71"/>
      <c r="S366" s="72"/>
    </row>
    <row r="367" s="6" customFormat="1" ht="15.5" customHeight="1" spans="1:19">
      <c r="A367" s="70"/>
      <c r="R367" s="71"/>
      <c r="S367" s="72"/>
    </row>
    <row r="368" s="6" customFormat="1" ht="15.5" customHeight="1" spans="1:19">
      <c r="A368" s="70"/>
      <c r="R368" s="71"/>
      <c r="S368" s="72"/>
    </row>
    <row r="369" s="6" customFormat="1" ht="15.5" customHeight="1" spans="1:19">
      <c r="A369" s="70"/>
      <c r="R369" s="71"/>
      <c r="S369" s="72"/>
    </row>
    <row r="370" s="6" customFormat="1" ht="15.5" customHeight="1" spans="1:19">
      <c r="A370" s="70"/>
      <c r="R370" s="71"/>
      <c r="S370" s="72"/>
    </row>
    <row r="371" s="6" customFormat="1" ht="15.5" customHeight="1" spans="1:19">
      <c r="A371" s="70"/>
      <c r="R371" s="71"/>
      <c r="S371" s="72"/>
    </row>
    <row r="372" s="6" customFormat="1" ht="15.5" customHeight="1" spans="1:19">
      <c r="A372" s="70"/>
      <c r="R372" s="71"/>
      <c r="S372" s="72"/>
    </row>
    <row r="373" s="6" customFormat="1" ht="15.5" customHeight="1" spans="1:19">
      <c r="A373" s="70"/>
      <c r="R373" s="71"/>
      <c r="S373" s="72"/>
    </row>
    <row r="374" s="6" customFormat="1" ht="15.5" customHeight="1" spans="1:19">
      <c r="A374" s="70"/>
      <c r="R374" s="71"/>
      <c r="S374" s="72"/>
    </row>
    <row r="375" s="6" customFormat="1" ht="15.5" customHeight="1" spans="1:19">
      <c r="A375" s="70"/>
      <c r="R375" s="71"/>
      <c r="S375" s="72"/>
    </row>
    <row r="376" s="6" customFormat="1" ht="15.5" customHeight="1" spans="1:19">
      <c r="A376" s="70"/>
      <c r="R376" s="71"/>
      <c r="S376" s="72"/>
    </row>
    <row r="377" s="6" customFormat="1" ht="15.5" customHeight="1" spans="1:19">
      <c r="A377" s="70"/>
      <c r="R377" s="71"/>
      <c r="S377" s="72"/>
    </row>
    <row r="378" s="6" customFormat="1" ht="15.5" customHeight="1" spans="1:19">
      <c r="A378" s="70"/>
      <c r="R378" s="71"/>
      <c r="S378" s="72"/>
    </row>
    <row r="379" s="6" customFormat="1" ht="15.5" customHeight="1" spans="1:19">
      <c r="A379" s="70"/>
      <c r="R379" s="71"/>
      <c r="S379" s="72"/>
    </row>
    <row r="380" s="6" customFormat="1" ht="15.5" customHeight="1" spans="1:19">
      <c r="A380" s="70"/>
      <c r="R380" s="71"/>
      <c r="S380" s="72"/>
    </row>
    <row r="381" s="6" customFormat="1" ht="15.5" customHeight="1" spans="1:19">
      <c r="A381" s="70"/>
      <c r="R381" s="71"/>
      <c r="S381" s="72"/>
    </row>
    <row r="382" s="6" customFormat="1" ht="15.5" customHeight="1" spans="1:19">
      <c r="A382" s="70"/>
      <c r="R382" s="71"/>
      <c r="S382" s="72"/>
    </row>
    <row r="383" s="6" customFormat="1" ht="15.5" customHeight="1" spans="1:19">
      <c r="A383" s="70"/>
      <c r="R383" s="71"/>
      <c r="S383" s="72"/>
    </row>
    <row r="384" s="6" customFormat="1" ht="15.5" customHeight="1" spans="1:19">
      <c r="A384" s="70"/>
      <c r="R384" s="71"/>
      <c r="S384" s="72"/>
    </row>
    <row r="385" s="6" customFormat="1" ht="15.5" customHeight="1" spans="1:19">
      <c r="A385" s="70"/>
      <c r="R385" s="71"/>
      <c r="S385" s="72"/>
    </row>
    <row r="386" s="6" customFormat="1" ht="15.5" customHeight="1" spans="1:19">
      <c r="A386" s="70"/>
      <c r="R386" s="71"/>
      <c r="S386" s="72"/>
    </row>
    <row r="387" s="6" customFormat="1" ht="15.5" customHeight="1" spans="1:19">
      <c r="A387" s="70"/>
      <c r="R387" s="71"/>
      <c r="S387" s="72"/>
    </row>
    <row r="388" s="6" customFormat="1" ht="15.5" customHeight="1" spans="1:19">
      <c r="A388" s="70"/>
      <c r="R388" s="71"/>
      <c r="S388" s="72"/>
    </row>
    <row r="389" s="6" customFormat="1" ht="15.5" customHeight="1" spans="1:19">
      <c r="A389" s="70"/>
      <c r="R389" s="71"/>
      <c r="S389" s="72"/>
    </row>
    <row r="390" s="6" customFormat="1" ht="15.5" customHeight="1" spans="1:19">
      <c r="A390" s="70"/>
      <c r="R390" s="71"/>
      <c r="S390" s="72"/>
    </row>
    <row r="391" s="6" customFormat="1" ht="15.5" customHeight="1" spans="1:19">
      <c r="A391" s="70"/>
      <c r="R391" s="71"/>
      <c r="S391" s="72"/>
    </row>
    <row r="392" s="6" customFormat="1" ht="15.5" customHeight="1" spans="1:19">
      <c r="A392" s="70"/>
      <c r="R392" s="71"/>
      <c r="S392" s="72"/>
    </row>
    <row r="393" s="6" customFormat="1" ht="15.5" customHeight="1" spans="1:19">
      <c r="A393" s="70"/>
      <c r="R393" s="71"/>
      <c r="S393" s="72"/>
    </row>
    <row r="394" s="6" customFormat="1" ht="15.5" customHeight="1" spans="1:19">
      <c r="A394" s="70"/>
      <c r="R394" s="71"/>
      <c r="S394" s="72"/>
    </row>
    <row r="395" s="6" customFormat="1" ht="15.5" customHeight="1" spans="1:19">
      <c r="A395" s="70"/>
      <c r="R395" s="71"/>
      <c r="S395" s="72"/>
    </row>
    <row r="396" s="6" customFormat="1" ht="15.5" customHeight="1" spans="1:19">
      <c r="A396" s="70"/>
      <c r="R396" s="71"/>
      <c r="S396" s="72"/>
    </row>
    <row r="397" s="6" customFormat="1" ht="15.5" customHeight="1" spans="1:19">
      <c r="A397" s="70"/>
      <c r="R397" s="71"/>
      <c r="S397" s="72"/>
    </row>
    <row r="398" s="6" customFormat="1" ht="15.5" customHeight="1" spans="1:19">
      <c r="A398" s="70"/>
      <c r="R398" s="71"/>
      <c r="S398" s="72"/>
    </row>
    <row r="399" s="6" customFormat="1" ht="15.5" customHeight="1" spans="1:19">
      <c r="A399" s="70"/>
      <c r="R399" s="71"/>
      <c r="S399" s="72"/>
    </row>
    <row r="400" s="6" customFormat="1" ht="15.5" customHeight="1" spans="1:19">
      <c r="A400" s="70"/>
      <c r="R400" s="71"/>
      <c r="S400" s="72"/>
    </row>
    <row r="401" s="6" customFormat="1" ht="15.5" customHeight="1" spans="1:19">
      <c r="A401" s="70"/>
      <c r="R401" s="71"/>
      <c r="S401" s="72"/>
    </row>
    <row r="402" s="6" customFormat="1" ht="15.5" customHeight="1" spans="1:19">
      <c r="A402" s="70"/>
      <c r="R402" s="71"/>
      <c r="S402" s="72"/>
    </row>
    <row r="403" s="6" customFormat="1" ht="15.5" customHeight="1" spans="1:19">
      <c r="A403" s="70"/>
      <c r="R403" s="71"/>
      <c r="S403" s="72"/>
    </row>
    <row r="404" s="6" customFormat="1" ht="15.5" customHeight="1" spans="1:19">
      <c r="A404" s="70"/>
      <c r="R404" s="71"/>
      <c r="S404" s="72"/>
    </row>
    <row r="405" s="6" customFormat="1" ht="15.5" customHeight="1" spans="1:19">
      <c r="A405" s="70"/>
      <c r="R405" s="71"/>
      <c r="S405" s="72"/>
    </row>
    <row r="406" s="6" customFormat="1" ht="15.5" customHeight="1" spans="1:19">
      <c r="A406" s="70"/>
      <c r="R406" s="71"/>
      <c r="S406" s="72"/>
    </row>
    <row r="407" s="6" customFormat="1" ht="15.5" customHeight="1" spans="1:19">
      <c r="A407" s="70"/>
      <c r="R407" s="71"/>
      <c r="S407" s="72"/>
    </row>
    <row r="408" s="6" customFormat="1" ht="15.5" customHeight="1" spans="1:19">
      <c r="A408" s="70"/>
      <c r="R408" s="71"/>
      <c r="S408" s="72"/>
    </row>
    <row r="409" s="6" customFormat="1" ht="15.5" customHeight="1" spans="1:19">
      <c r="A409" s="70"/>
      <c r="R409" s="71"/>
      <c r="S409" s="72"/>
    </row>
    <row r="410" s="6" customFormat="1" ht="15.5" customHeight="1" spans="1:19">
      <c r="A410" s="70"/>
      <c r="R410" s="71"/>
      <c r="S410" s="72"/>
    </row>
    <row r="411" s="6" customFormat="1" ht="15.5" customHeight="1" spans="1:19">
      <c r="A411" s="70"/>
      <c r="R411" s="71"/>
      <c r="S411" s="72"/>
    </row>
    <row r="412" s="6" customFormat="1" ht="15.5" customHeight="1" spans="1:19">
      <c r="A412" s="70"/>
      <c r="R412" s="71"/>
      <c r="S412" s="72"/>
    </row>
    <row r="413" s="6" customFormat="1" ht="15.5" customHeight="1" spans="1:19">
      <c r="A413" s="70"/>
      <c r="R413" s="71"/>
      <c r="S413" s="72"/>
    </row>
    <row r="414" s="6" customFormat="1" ht="15.5" customHeight="1" spans="1:19">
      <c r="A414" s="70"/>
      <c r="R414" s="71"/>
      <c r="S414" s="72"/>
    </row>
    <row r="415" s="6" customFormat="1" ht="15.5" customHeight="1" spans="1:19">
      <c r="A415" s="70"/>
      <c r="R415" s="71"/>
      <c r="S415" s="72"/>
    </row>
    <row r="416" s="6" customFormat="1" ht="15.5" customHeight="1" spans="1:19">
      <c r="A416" s="70"/>
      <c r="R416" s="71"/>
      <c r="S416" s="72"/>
    </row>
    <row r="417" s="6" customFormat="1" ht="15.5" customHeight="1" spans="1:19">
      <c r="A417" s="70"/>
      <c r="R417" s="71"/>
      <c r="S417" s="72"/>
    </row>
    <row r="418" s="6" customFormat="1" ht="15.5" customHeight="1" spans="1:19">
      <c r="A418" s="70"/>
      <c r="R418" s="71"/>
      <c r="S418" s="72"/>
    </row>
    <row r="419" s="6" customFormat="1" ht="15.5" customHeight="1" spans="1:19">
      <c r="A419" s="70"/>
      <c r="R419" s="71"/>
      <c r="S419" s="72"/>
    </row>
    <row r="420" s="6" customFormat="1" ht="15.5" customHeight="1" spans="1:19">
      <c r="A420" s="70"/>
      <c r="R420" s="71"/>
      <c r="S420" s="72"/>
    </row>
    <row r="421" s="6" customFormat="1" ht="15.5" customHeight="1" spans="1:19">
      <c r="A421" s="70"/>
      <c r="R421" s="71"/>
      <c r="S421" s="72"/>
    </row>
    <row r="422" s="6" customFormat="1" ht="15.5" customHeight="1" spans="1:19">
      <c r="A422" s="70"/>
      <c r="R422" s="71"/>
      <c r="S422" s="72"/>
    </row>
    <row r="423" s="6" customFormat="1" ht="15.5" customHeight="1" spans="1:19">
      <c r="A423" s="70"/>
      <c r="R423" s="71"/>
      <c r="S423" s="72"/>
    </row>
    <row r="424" s="6" customFormat="1" ht="15.5" customHeight="1" spans="1:19">
      <c r="A424" s="70"/>
      <c r="R424" s="71"/>
      <c r="S424" s="72"/>
    </row>
    <row r="425" s="6" customFormat="1" ht="15.5" customHeight="1" spans="1:19">
      <c r="A425" s="70"/>
      <c r="R425" s="71"/>
      <c r="S425" s="72"/>
    </row>
    <row r="426" s="6" customFormat="1" ht="15.5" customHeight="1" spans="1:19">
      <c r="A426" s="70"/>
      <c r="R426" s="71"/>
      <c r="S426" s="72"/>
    </row>
    <row r="427" s="6" customFormat="1" ht="15.5" customHeight="1" spans="1:19">
      <c r="A427" s="70"/>
      <c r="R427" s="71"/>
      <c r="S427" s="72"/>
    </row>
    <row r="428" s="6" customFormat="1" ht="15.5" customHeight="1" spans="1:19">
      <c r="A428" s="70"/>
      <c r="R428" s="71"/>
      <c r="S428" s="72"/>
    </row>
    <row r="429" s="6" customFormat="1" ht="15.5" customHeight="1" spans="1:19">
      <c r="A429" s="70"/>
      <c r="R429" s="71"/>
      <c r="S429" s="72"/>
    </row>
    <row r="430" s="6" customFormat="1" ht="15.5" customHeight="1" spans="1:19">
      <c r="A430" s="70"/>
      <c r="R430" s="71"/>
      <c r="S430" s="72"/>
    </row>
    <row r="431" s="6" customFormat="1" ht="15.5" customHeight="1" spans="1:19">
      <c r="A431" s="70"/>
      <c r="R431" s="71"/>
      <c r="S431" s="72"/>
    </row>
    <row r="432" s="6" customFormat="1" ht="15.5" customHeight="1" spans="1:19">
      <c r="A432" s="70"/>
      <c r="R432" s="71"/>
      <c r="S432" s="72"/>
    </row>
    <row r="433" s="6" customFormat="1" ht="15.5" customHeight="1" spans="1:19">
      <c r="A433" s="70"/>
      <c r="R433" s="71"/>
      <c r="S433" s="72"/>
    </row>
    <row r="434" s="6" customFormat="1" ht="15.5" customHeight="1" spans="1:19">
      <c r="A434" s="70"/>
      <c r="R434" s="71"/>
      <c r="S434" s="72"/>
    </row>
    <row r="435" s="6" customFormat="1" ht="15.5" customHeight="1" spans="1:19">
      <c r="A435" s="70"/>
      <c r="R435" s="71"/>
      <c r="S435" s="72"/>
    </row>
    <row r="436" s="6" customFormat="1" ht="15.5" customHeight="1" spans="1:19">
      <c r="A436" s="70"/>
      <c r="R436" s="71"/>
      <c r="S436" s="72"/>
    </row>
    <row r="437" s="6" customFormat="1" ht="15.5" customHeight="1" spans="1:19">
      <c r="A437" s="70"/>
      <c r="R437" s="71"/>
      <c r="S437" s="72"/>
    </row>
    <row r="438" s="6" customFormat="1" ht="15.5" customHeight="1" spans="1:19">
      <c r="A438" s="70"/>
      <c r="R438" s="71"/>
      <c r="S438" s="72"/>
    </row>
    <row r="439" s="6" customFormat="1" ht="15.5" customHeight="1" spans="1:19">
      <c r="A439" s="70"/>
      <c r="R439" s="71"/>
      <c r="S439" s="72"/>
    </row>
    <row r="440" s="6" customFormat="1" ht="15.5" customHeight="1" spans="1:19">
      <c r="A440" s="70"/>
      <c r="R440" s="71"/>
      <c r="S440" s="72"/>
    </row>
    <row r="441" s="6" customFormat="1" ht="15.5" customHeight="1" spans="1:19">
      <c r="A441" s="70"/>
      <c r="R441" s="71"/>
      <c r="S441" s="72"/>
    </row>
    <row r="442" s="6" customFormat="1" ht="15.5" customHeight="1" spans="1:19">
      <c r="A442" s="70"/>
      <c r="R442" s="71"/>
      <c r="S442" s="72"/>
    </row>
    <row r="443" s="6" customFormat="1" ht="15.5" customHeight="1" spans="1:19">
      <c r="A443" s="70"/>
      <c r="R443" s="71"/>
      <c r="S443" s="72"/>
    </row>
    <row r="444" s="6" customFormat="1" ht="15.5" customHeight="1" spans="1:19">
      <c r="A444" s="70"/>
      <c r="R444" s="71"/>
      <c r="S444" s="72"/>
    </row>
    <row r="445" s="6" customFormat="1" ht="15.5" customHeight="1" spans="1:19">
      <c r="A445" s="70"/>
      <c r="R445" s="71"/>
      <c r="S445" s="72"/>
    </row>
    <row r="446" s="6" customFormat="1" ht="15.5" customHeight="1" spans="1:19">
      <c r="A446" s="70"/>
      <c r="R446" s="71"/>
      <c r="S446" s="72"/>
    </row>
    <row r="447" s="6" customFormat="1" ht="15.5" customHeight="1" spans="1:19">
      <c r="A447" s="70"/>
      <c r="R447" s="71"/>
      <c r="S447" s="72"/>
    </row>
    <row r="448" s="6" customFormat="1" ht="15.5" customHeight="1" spans="1:19">
      <c r="A448" s="70"/>
      <c r="R448" s="71"/>
      <c r="S448" s="72"/>
    </row>
    <row r="449" s="6" customFormat="1" ht="15.5" customHeight="1" spans="1:19">
      <c r="A449" s="70"/>
      <c r="R449" s="71"/>
      <c r="S449" s="72"/>
    </row>
    <row r="450" s="6" customFormat="1" ht="15.5" customHeight="1" spans="1:19">
      <c r="A450" s="70"/>
      <c r="R450" s="71"/>
      <c r="S450" s="72"/>
    </row>
    <row r="451" s="6" customFormat="1" ht="15.5" customHeight="1" spans="1:19">
      <c r="A451" s="70"/>
      <c r="R451" s="71"/>
      <c r="S451" s="72"/>
    </row>
    <row r="452" s="6" customFormat="1" ht="15.5" customHeight="1" spans="1:19">
      <c r="A452" s="70"/>
      <c r="R452" s="71"/>
      <c r="S452" s="72"/>
    </row>
    <row r="453" s="6" customFormat="1" ht="15.5" customHeight="1" spans="1:19">
      <c r="A453" s="70"/>
      <c r="R453" s="71"/>
      <c r="S453" s="72"/>
    </row>
    <row r="454" s="6" customFormat="1" ht="15.5" customHeight="1" spans="1:19">
      <c r="A454" s="70"/>
      <c r="R454" s="71"/>
      <c r="S454" s="72"/>
    </row>
    <row r="455" s="6" customFormat="1" ht="15.5" customHeight="1" spans="1:19">
      <c r="A455" s="70"/>
      <c r="R455" s="71"/>
      <c r="S455" s="72"/>
    </row>
    <row r="456" s="6" customFormat="1" ht="15.5" customHeight="1" spans="1:19">
      <c r="A456" s="70"/>
      <c r="R456" s="71"/>
      <c r="S456" s="72"/>
    </row>
    <row r="457" s="6" customFormat="1" ht="15.5" customHeight="1" spans="1:19">
      <c r="A457" s="70"/>
      <c r="R457" s="71"/>
      <c r="S457" s="72"/>
    </row>
    <row r="458" s="6" customFormat="1" ht="15.5" customHeight="1" spans="1:19">
      <c r="A458" s="70"/>
      <c r="R458" s="71"/>
      <c r="S458" s="72"/>
    </row>
    <row r="459" s="6" customFormat="1" ht="15.5" customHeight="1" spans="1:19">
      <c r="A459" s="70"/>
      <c r="R459" s="71"/>
      <c r="S459" s="72"/>
    </row>
    <row r="460" s="6" customFormat="1" ht="15.5" customHeight="1" spans="1:19">
      <c r="A460" s="70"/>
      <c r="R460" s="71"/>
      <c r="S460" s="72"/>
    </row>
    <row r="461" s="6" customFormat="1" ht="15.5" customHeight="1" spans="1:19">
      <c r="A461" s="70"/>
      <c r="R461" s="71"/>
      <c r="S461" s="72"/>
    </row>
    <row r="462" s="6" customFormat="1" ht="15.5" customHeight="1" spans="1:19">
      <c r="A462" s="70"/>
      <c r="R462" s="71"/>
      <c r="S462" s="72"/>
    </row>
    <row r="463" s="6" customFormat="1" ht="15.5" customHeight="1" spans="1:19">
      <c r="A463" s="70"/>
      <c r="R463" s="71"/>
      <c r="S463" s="72"/>
    </row>
    <row r="464" s="6" customFormat="1" ht="15.5" customHeight="1" spans="1:19">
      <c r="A464" s="70"/>
      <c r="R464" s="71"/>
      <c r="S464" s="72"/>
    </row>
    <row r="465" s="6" customFormat="1" ht="15.5" customHeight="1" spans="1:19">
      <c r="A465" s="70"/>
      <c r="R465" s="71"/>
      <c r="S465" s="72"/>
    </row>
    <row r="466" s="6" customFormat="1" ht="15.5" customHeight="1" spans="1:19">
      <c r="A466" s="70"/>
      <c r="R466" s="71"/>
      <c r="S466" s="72"/>
    </row>
    <row r="467" s="6" customFormat="1" ht="15.5" customHeight="1" spans="1:19">
      <c r="A467" s="70"/>
      <c r="R467" s="71"/>
      <c r="S467" s="72"/>
    </row>
    <row r="468" s="6" customFormat="1" ht="15.5" customHeight="1" spans="1:19">
      <c r="A468" s="70"/>
      <c r="R468" s="71"/>
      <c r="S468" s="72"/>
    </row>
    <row r="469" s="6" customFormat="1" ht="15.5" customHeight="1" spans="1:19">
      <c r="A469" s="70"/>
      <c r="R469" s="71"/>
      <c r="S469" s="72"/>
    </row>
    <row r="470" s="6" customFormat="1" ht="15.5" customHeight="1" spans="1:19">
      <c r="A470" s="70"/>
      <c r="R470" s="71"/>
      <c r="S470" s="72"/>
    </row>
    <row r="471" s="6" customFormat="1" ht="15.5" customHeight="1" spans="1:19">
      <c r="A471" s="70"/>
      <c r="R471" s="71"/>
      <c r="S471" s="72"/>
    </row>
    <row r="472" s="6" customFormat="1" ht="15.5" customHeight="1" spans="1:19">
      <c r="A472" s="70"/>
      <c r="R472" s="71"/>
      <c r="S472" s="72"/>
    </row>
    <row r="473" s="6" customFormat="1" ht="15.5" customHeight="1" spans="1:19">
      <c r="A473" s="70"/>
      <c r="R473" s="71"/>
      <c r="S473" s="72"/>
    </row>
    <row r="474" s="6" customFormat="1" ht="15.5" customHeight="1" spans="1:19">
      <c r="A474" s="70"/>
      <c r="R474" s="71"/>
      <c r="S474" s="72"/>
    </row>
    <row r="475" s="6" customFormat="1" ht="15.5" customHeight="1" spans="1:19">
      <c r="A475" s="70"/>
      <c r="R475" s="71"/>
      <c r="S475" s="72"/>
    </row>
    <row r="476" s="6" customFormat="1" ht="15.5" customHeight="1" spans="1:19">
      <c r="A476" s="70"/>
      <c r="R476" s="71"/>
      <c r="S476" s="72"/>
    </row>
    <row r="477" s="6" customFormat="1" ht="15.5" customHeight="1" spans="1:19">
      <c r="A477" s="70"/>
      <c r="R477" s="71"/>
      <c r="S477" s="72"/>
    </row>
    <row r="478" s="6" customFormat="1" ht="15.5" customHeight="1" spans="1:19">
      <c r="A478" s="70"/>
      <c r="R478" s="71"/>
      <c r="S478" s="72"/>
    </row>
    <row r="479" s="6" customFormat="1" ht="15.5" customHeight="1" spans="1:19">
      <c r="A479" s="70"/>
      <c r="R479" s="71"/>
      <c r="S479" s="72"/>
    </row>
    <row r="480" s="6" customFormat="1" ht="15.5" customHeight="1" spans="1:19">
      <c r="A480" s="70"/>
      <c r="R480" s="71"/>
      <c r="S480" s="72"/>
    </row>
    <row r="481" s="6" customFormat="1" ht="15.5" customHeight="1" spans="1:19">
      <c r="A481" s="70"/>
      <c r="R481" s="71"/>
      <c r="S481" s="72"/>
    </row>
    <row r="482" s="6" customFormat="1" ht="15.5" customHeight="1" spans="1:19">
      <c r="A482" s="70"/>
      <c r="R482" s="71"/>
      <c r="S482" s="72"/>
    </row>
    <row r="483" s="6" customFormat="1" ht="15.5" customHeight="1" spans="1:19">
      <c r="A483" s="70"/>
      <c r="R483" s="71"/>
      <c r="S483" s="72"/>
    </row>
    <row r="484" s="6" customFormat="1" ht="15.5" customHeight="1" spans="1:19">
      <c r="A484" s="70"/>
      <c r="R484" s="71"/>
      <c r="S484" s="72"/>
    </row>
    <row r="485" s="6" customFormat="1" ht="15.5" customHeight="1" spans="1:19">
      <c r="A485" s="70"/>
      <c r="R485" s="71"/>
      <c r="S485" s="72"/>
    </row>
    <row r="486" s="6" customFormat="1" ht="15.5" customHeight="1" spans="1:19">
      <c r="A486" s="70"/>
      <c r="R486" s="71"/>
      <c r="S486" s="72"/>
    </row>
    <row r="487" s="6" customFormat="1" ht="15.5" customHeight="1" spans="1:19">
      <c r="A487" s="70"/>
      <c r="R487" s="71"/>
      <c r="S487" s="72"/>
    </row>
    <row r="488" s="6" customFormat="1" ht="15.5" customHeight="1" spans="1:19">
      <c r="A488" s="70"/>
      <c r="R488" s="71"/>
      <c r="S488" s="72"/>
    </row>
    <row r="489" s="6" customFormat="1" ht="15.5" customHeight="1" spans="1:19">
      <c r="A489" s="70"/>
      <c r="R489" s="71"/>
      <c r="S489" s="72"/>
    </row>
    <row r="490" s="6" customFormat="1" ht="15.5" customHeight="1" spans="1:19">
      <c r="A490" s="70"/>
      <c r="R490" s="71"/>
      <c r="S490" s="72"/>
    </row>
    <row r="491" s="6" customFormat="1" ht="15.5" customHeight="1" spans="1:19">
      <c r="A491" s="70"/>
      <c r="R491" s="71"/>
      <c r="S491" s="72"/>
    </row>
    <row r="492" s="6" customFormat="1" ht="15.5" customHeight="1" spans="1:19">
      <c r="A492" s="70"/>
      <c r="R492" s="71"/>
      <c r="S492" s="72"/>
    </row>
    <row r="493" s="6" customFormat="1" ht="15.5" customHeight="1" spans="1:19">
      <c r="A493" s="70"/>
      <c r="R493" s="71"/>
      <c r="S493" s="72"/>
    </row>
    <row r="494" s="6" customFormat="1" ht="15.5" customHeight="1" spans="1:19">
      <c r="A494" s="70"/>
      <c r="R494" s="71"/>
      <c r="S494" s="72"/>
    </row>
    <row r="495" s="6" customFormat="1" ht="15.5" customHeight="1" spans="1:19">
      <c r="A495" s="70"/>
      <c r="R495" s="71"/>
      <c r="S495" s="72"/>
    </row>
    <row r="496" s="6" customFormat="1" ht="15.5" customHeight="1" spans="1:19">
      <c r="A496" s="70"/>
      <c r="R496" s="71"/>
      <c r="S496" s="72"/>
    </row>
    <row r="497" s="6" customFormat="1" ht="15.5" customHeight="1" spans="1:19">
      <c r="A497" s="70"/>
      <c r="R497" s="71"/>
      <c r="S497" s="72"/>
    </row>
    <row r="498" s="6" customFormat="1" ht="15.5" customHeight="1" spans="1:19">
      <c r="A498" s="70"/>
      <c r="R498" s="71"/>
      <c r="S498" s="72"/>
    </row>
    <row r="499" s="6" customFormat="1" ht="15.5" customHeight="1" spans="1:19">
      <c r="A499" s="70"/>
      <c r="R499" s="71"/>
      <c r="S499" s="72"/>
    </row>
    <row r="500" s="6" customFormat="1" ht="15.5" customHeight="1" spans="1:19">
      <c r="A500" s="70"/>
      <c r="R500" s="71"/>
      <c r="S500" s="72"/>
    </row>
    <row r="501" s="6" customFormat="1" ht="15.5" customHeight="1" spans="1:19">
      <c r="A501" s="70"/>
      <c r="R501" s="71"/>
      <c r="S501" s="72"/>
    </row>
    <row r="502" s="6" customFormat="1" ht="15.5" customHeight="1" spans="1:19">
      <c r="A502" s="70"/>
      <c r="R502" s="71"/>
      <c r="S502" s="72"/>
    </row>
    <row r="503" s="6" customFormat="1" ht="15.5" customHeight="1" spans="1:19">
      <c r="A503" s="70"/>
      <c r="R503" s="71"/>
      <c r="S503" s="72"/>
    </row>
    <row r="504" s="6" customFormat="1" ht="15.5" customHeight="1" spans="1:19">
      <c r="A504" s="70"/>
      <c r="R504" s="71"/>
      <c r="S504" s="72"/>
    </row>
    <row r="505" s="6" customFormat="1" ht="15.5" customHeight="1" spans="1:19">
      <c r="A505" s="70"/>
      <c r="R505" s="71"/>
      <c r="S505" s="72"/>
    </row>
    <row r="506" s="6" customFormat="1" ht="15.5" customHeight="1" spans="1:19">
      <c r="A506" s="70"/>
      <c r="R506" s="71"/>
      <c r="S506" s="72"/>
    </row>
    <row r="507" s="6" customFormat="1" ht="15.5" customHeight="1" spans="1:19">
      <c r="A507" s="70"/>
      <c r="R507" s="71"/>
      <c r="S507" s="72"/>
    </row>
    <row r="508" s="6" customFormat="1" ht="15.5" customHeight="1" spans="1:19">
      <c r="A508" s="70"/>
      <c r="R508" s="71"/>
      <c r="S508" s="72"/>
    </row>
    <row r="509" s="6" customFormat="1" ht="15.5" customHeight="1" spans="1:19">
      <c r="A509" s="70"/>
      <c r="R509" s="71"/>
      <c r="S509" s="72"/>
    </row>
    <row r="510" s="6" customFormat="1" ht="15.5" customHeight="1" spans="1:19">
      <c r="A510" s="70"/>
      <c r="R510" s="71"/>
      <c r="S510" s="72"/>
    </row>
    <row r="511" s="6" customFormat="1" ht="15.5" customHeight="1" spans="1:19">
      <c r="A511" s="70"/>
      <c r="R511" s="71"/>
      <c r="S511" s="72"/>
    </row>
    <row r="512" s="6" customFormat="1" ht="15.5" customHeight="1" spans="1:19">
      <c r="A512" s="70"/>
      <c r="R512" s="71"/>
      <c r="S512" s="72"/>
    </row>
    <row r="513" s="6" customFormat="1" ht="15.5" customHeight="1" spans="1:19">
      <c r="A513" s="70"/>
      <c r="R513" s="71"/>
      <c r="S513" s="72"/>
    </row>
    <row r="514" s="6" customFormat="1" ht="15.5" customHeight="1" spans="1:19">
      <c r="A514" s="70"/>
      <c r="R514" s="71"/>
      <c r="S514" s="72"/>
    </row>
    <row r="515" s="6" customFormat="1" ht="15.5" customHeight="1" spans="1:19">
      <c r="A515" s="70"/>
      <c r="R515" s="71"/>
      <c r="S515" s="72"/>
    </row>
    <row r="516" s="6" customFormat="1" ht="15.5" customHeight="1" spans="1:19">
      <c r="A516" s="70"/>
      <c r="R516" s="71"/>
      <c r="S516" s="72"/>
    </row>
    <row r="517" s="6" customFormat="1" ht="15.5" customHeight="1" spans="1:19">
      <c r="A517" s="70"/>
      <c r="R517" s="71"/>
      <c r="S517" s="72"/>
    </row>
    <row r="518" s="6" customFormat="1" ht="15.5" customHeight="1" spans="1:19">
      <c r="A518" s="70"/>
      <c r="R518" s="71"/>
      <c r="S518" s="72"/>
    </row>
    <row r="519" s="6" customFormat="1" ht="15.5" customHeight="1" spans="1:19">
      <c r="A519" s="70"/>
      <c r="R519" s="71"/>
      <c r="S519" s="72"/>
    </row>
    <row r="520" s="6" customFormat="1" ht="15.5" customHeight="1" spans="1:19">
      <c r="A520" s="70"/>
      <c r="R520" s="71"/>
      <c r="S520" s="72"/>
    </row>
    <row r="521" s="6" customFormat="1" ht="15.5" customHeight="1" spans="1:19">
      <c r="A521" s="70"/>
      <c r="R521" s="71"/>
      <c r="S521" s="72"/>
    </row>
    <row r="522" s="6" customFormat="1" ht="15.5" customHeight="1" spans="1:19">
      <c r="A522" s="70"/>
      <c r="R522" s="71"/>
      <c r="S522" s="72"/>
    </row>
    <row r="523" s="6" customFormat="1" ht="15.5" customHeight="1" spans="1:19">
      <c r="A523" s="70"/>
      <c r="R523" s="71"/>
      <c r="S523" s="72"/>
    </row>
    <row r="524" s="6" customFormat="1" ht="15.5" customHeight="1" spans="1:19">
      <c r="A524" s="70"/>
      <c r="R524" s="71"/>
      <c r="S524" s="72"/>
    </row>
    <row r="525" s="6" customFormat="1" ht="15.5" customHeight="1" spans="1:19">
      <c r="A525" s="70"/>
      <c r="R525" s="71"/>
      <c r="S525" s="72"/>
    </row>
    <row r="526" s="6" customFormat="1" ht="15.5" customHeight="1" spans="1:19">
      <c r="A526" s="70"/>
      <c r="R526" s="71"/>
      <c r="S526" s="72"/>
    </row>
    <row r="527" s="6" customFormat="1" ht="15.5" customHeight="1" spans="1:19">
      <c r="A527" s="70"/>
      <c r="R527" s="71"/>
      <c r="S527" s="72"/>
    </row>
    <row r="528" s="6" customFormat="1" ht="15.5" customHeight="1" spans="1:19">
      <c r="A528" s="70"/>
      <c r="R528" s="71"/>
      <c r="S528" s="72"/>
    </row>
    <row r="529" s="6" customFormat="1" ht="15.5" customHeight="1" spans="1:19">
      <c r="A529" s="70"/>
      <c r="R529" s="71"/>
      <c r="S529" s="72"/>
    </row>
    <row r="530" s="6" customFormat="1" ht="15.5" customHeight="1" spans="1:19">
      <c r="A530" s="70"/>
      <c r="R530" s="71"/>
      <c r="S530" s="72"/>
    </row>
    <row r="531" s="6" customFormat="1" ht="15.5" customHeight="1" spans="1:19">
      <c r="A531" s="70"/>
      <c r="R531" s="71"/>
      <c r="S531" s="72"/>
    </row>
    <row r="532" s="6" customFormat="1" ht="15.5" customHeight="1" spans="1:19">
      <c r="A532" s="70"/>
      <c r="R532" s="71"/>
      <c r="S532" s="72"/>
    </row>
    <row r="533" s="6" customFormat="1" ht="15.5" customHeight="1" spans="1:19">
      <c r="A533" s="70"/>
      <c r="R533" s="71"/>
      <c r="S533" s="72"/>
    </row>
    <row r="534" s="6" customFormat="1" ht="15.5" customHeight="1" spans="1:19">
      <c r="A534" s="70"/>
      <c r="R534" s="71"/>
      <c r="S534" s="72"/>
    </row>
    <row r="535" s="6" customFormat="1" ht="15.5" customHeight="1" spans="1:19">
      <c r="A535" s="70"/>
      <c r="R535" s="71"/>
      <c r="S535" s="72"/>
    </row>
    <row r="536" s="6" customFormat="1" ht="15.5" customHeight="1" spans="1:19">
      <c r="A536" s="70"/>
      <c r="R536" s="71"/>
      <c r="S536" s="72"/>
    </row>
    <row r="537" s="6" customFormat="1" ht="15.5" customHeight="1" spans="1:19">
      <c r="A537" s="70"/>
      <c r="R537" s="71"/>
      <c r="S537" s="72"/>
    </row>
    <row r="538" s="6" customFormat="1" ht="15.5" customHeight="1" spans="1:19">
      <c r="A538" s="70"/>
      <c r="R538" s="71"/>
      <c r="S538" s="72"/>
    </row>
    <row r="539" s="6" customFormat="1" ht="15.5" customHeight="1" spans="1:19">
      <c r="A539" s="70"/>
      <c r="R539" s="71"/>
      <c r="S539" s="72"/>
    </row>
    <row r="540" s="6" customFormat="1" ht="15.5" customHeight="1" spans="1:19">
      <c r="A540" s="70"/>
      <c r="R540" s="71"/>
      <c r="S540" s="72"/>
    </row>
    <row r="541" s="6" customFormat="1" ht="15.5" customHeight="1" spans="1:19">
      <c r="A541" s="70"/>
      <c r="R541" s="71"/>
      <c r="S541" s="72"/>
    </row>
    <row r="542" s="6" customFormat="1" ht="15.5" customHeight="1" spans="1:19">
      <c r="A542" s="70"/>
      <c r="R542" s="71"/>
      <c r="S542" s="72"/>
    </row>
    <row r="543" s="6" customFormat="1" ht="15.5" customHeight="1" spans="1:19">
      <c r="A543" s="70"/>
      <c r="R543" s="71"/>
      <c r="S543" s="72"/>
    </row>
    <row r="544" s="6" customFormat="1" ht="15.5" customHeight="1" spans="1:19">
      <c r="A544" s="70"/>
      <c r="R544" s="71"/>
      <c r="S544" s="72"/>
    </row>
    <row r="545" s="6" customFormat="1" ht="15.5" customHeight="1" spans="1:19">
      <c r="A545" s="70"/>
      <c r="R545" s="71"/>
      <c r="S545" s="72"/>
    </row>
    <row r="546" s="6" customFormat="1" ht="15.5" customHeight="1" spans="1:19">
      <c r="A546" s="70"/>
      <c r="R546" s="71"/>
      <c r="S546" s="72"/>
    </row>
    <row r="547" s="6" customFormat="1" ht="15.5" customHeight="1" spans="1:19">
      <c r="A547" s="70"/>
      <c r="R547" s="71"/>
      <c r="S547" s="72"/>
    </row>
    <row r="548" s="6" customFormat="1" ht="15.5" customHeight="1" spans="1:19">
      <c r="A548" s="70"/>
      <c r="R548" s="71"/>
      <c r="S548" s="72"/>
    </row>
    <row r="549" s="6" customFormat="1" ht="15.5" customHeight="1" spans="1:19">
      <c r="A549" s="70"/>
      <c r="R549" s="71"/>
      <c r="S549" s="72"/>
    </row>
    <row r="550" s="6" customFormat="1" ht="15.5" customHeight="1" spans="1:19">
      <c r="A550" s="70"/>
      <c r="R550" s="71"/>
      <c r="S550" s="72"/>
    </row>
    <row r="551" s="6" customFormat="1" ht="15.5" customHeight="1" spans="1:19">
      <c r="A551" s="70"/>
      <c r="R551" s="71"/>
      <c r="S551" s="72"/>
    </row>
    <row r="552" s="6" customFormat="1" ht="15.5" customHeight="1" spans="1:19">
      <c r="A552" s="70"/>
      <c r="R552" s="71"/>
      <c r="S552" s="72"/>
    </row>
    <row r="553" s="6" customFormat="1" ht="15.5" customHeight="1" spans="1:19">
      <c r="A553" s="70"/>
      <c r="R553" s="71"/>
      <c r="S553" s="72"/>
    </row>
    <row r="554" s="6" customFormat="1" ht="15.5" customHeight="1" spans="1:19">
      <c r="A554" s="70"/>
      <c r="R554" s="71"/>
      <c r="S554" s="72"/>
    </row>
    <row r="555" s="6" customFormat="1" ht="15.5" customHeight="1" spans="1:19">
      <c r="A555" s="70"/>
      <c r="R555" s="71"/>
      <c r="S555" s="72"/>
    </row>
    <row r="556" s="6" customFormat="1" ht="15.5" customHeight="1" spans="1:19">
      <c r="A556" s="70"/>
      <c r="R556" s="71"/>
      <c r="S556" s="72"/>
    </row>
    <row r="557" s="6" customFormat="1" ht="15.5" customHeight="1" spans="1:19">
      <c r="A557" s="70"/>
      <c r="R557" s="71"/>
      <c r="S557" s="72"/>
    </row>
    <row r="558" s="6" customFormat="1" ht="15.5" customHeight="1" spans="1:19">
      <c r="A558" s="70"/>
      <c r="R558" s="71"/>
      <c r="S558" s="72"/>
    </row>
    <row r="559" s="6" customFormat="1" ht="15.5" customHeight="1" spans="1:19">
      <c r="A559" s="70"/>
      <c r="R559" s="71"/>
      <c r="S559" s="72"/>
    </row>
    <row r="560" s="6" customFormat="1" ht="15.5" customHeight="1" spans="1:19">
      <c r="A560" s="70"/>
      <c r="R560" s="71"/>
      <c r="S560" s="72"/>
    </row>
    <row r="561" s="6" customFormat="1" ht="15.5" customHeight="1" spans="1:19">
      <c r="A561" s="70"/>
      <c r="R561" s="71"/>
      <c r="S561" s="72"/>
    </row>
    <row r="562" s="6" customFormat="1" ht="15.5" customHeight="1" spans="1:19">
      <c r="A562" s="70"/>
      <c r="R562" s="71"/>
      <c r="S562" s="72"/>
    </row>
    <row r="563" s="6" customFormat="1" ht="15.5" customHeight="1" spans="1:19">
      <c r="A563" s="70"/>
      <c r="R563" s="71"/>
      <c r="S563" s="72"/>
    </row>
    <row r="564" s="6" customFormat="1" ht="15.5" customHeight="1" spans="1:19">
      <c r="A564" s="70"/>
      <c r="R564" s="71"/>
      <c r="S564" s="72"/>
    </row>
    <row r="565" s="6" customFormat="1" ht="15.5" customHeight="1" spans="1:19">
      <c r="A565" s="70"/>
      <c r="R565" s="71"/>
      <c r="S565" s="72"/>
    </row>
    <row r="566" s="6" customFormat="1" ht="15.5" customHeight="1" spans="1:19">
      <c r="A566" s="70"/>
      <c r="R566" s="71"/>
      <c r="S566" s="72"/>
    </row>
    <row r="567" s="6" customFormat="1" ht="15.5" customHeight="1" spans="1:19">
      <c r="A567" s="70"/>
      <c r="R567" s="71"/>
      <c r="S567" s="72"/>
    </row>
    <row r="568" s="6" customFormat="1" ht="15.5" customHeight="1" spans="1:19">
      <c r="A568" s="70"/>
      <c r="R568" s="71"/>
      <c r="S568" s="72"/>
    </row>
    <row r="569" s="6" customFormat="1" ht="15.5" customHeight="1" spans="1:19">
      <c r="A569" s="70"/>
      <c r="R569" s="71"/>
      <c r="S569" s="72"/>
    </row>
    <row r="570" s="6" customFormat="1" ht="15.5" customHeight="1" spans="1:19">
      <c r="A570" s="70"/>
      <c r="R570" s="71"/>
      <c r="S570" s="72"/>
    </row>
    <row r="571" s="6" customFormat="1" ht="15.5" customHeight="1" spans="1:19">
      <c r="A571" s="70"/>
      <c r="R571" s="71"/>
      <c r="S571" s="72"/>
    </row>
    <row r="572" s="6" customFormat="1" ht="15.5" customHeight="1" spans="1:19">
      <c r="A572" s="70"/>
      <c r="R572" s="71"/>
      <c r="S572" s="72"/>
    </row>
    <row r="573" s="6" customFormat="1" ht="15.5" customHeight="1" spans="1:19">
      <c r="A573" s="70"/>
      <c r="R573" s="71"/>
      <c r="S573" s="72"/>
    </row>
    <row r="574" s="6" customFormat="1" ht="15.5" customHeight="1" spans="1:19">
      <c r="A574" s="70"/>
      <c r="R574" s="71"/>
      <c r="S574" s="72"/>
    </row>
    <row r="575" s="6" customFormat="1" ht="15.5" customHeight="1" spans="1:19">
      <c r="A575" s="70"/>
      <c r="R575" s="71"/>
      <c r="S575" s="72"/>
    </row>
    <row r="576" s="6" customFormat="1" ht="15.5" customHeight="1" spans="1:19">
      <c r="A576" s="70"/>
      <c r="R576" s="71"/>
      <c r="S576" s="72"/>
    </row>
    <row r="577" s="6" customFormat="1" ht="15.5" customHeight="1" spans="1:19">
      <c r="A577" s="70"/>
      <c r="R577" s="71"/>
      <c r="S577" s="72"/>
    </row>
    <row r="578" s="6" customFormat="1" ht="15.5" customHeight="1" spans="1:19">
      <c r="A578" s="70"/>
      <c r="R578" s="71"/>
      <c r="S578" s="72"/>
    </row>
    <row r="579" s="6" customFormat="1" ht="15.5" customHeight="1" spans="1:19">
      <c r="A579" s="70"/>
      <c r="R579" s="71"/>
      <c r="S579" s="72"/>
    </row>
    <row r="580" s="6" customFormat="1" ht="15.5" customHeight="1" spans="1:19">
      <c r="A580" s="70"/>
      <c r="R580" s="71"/>
      <c r="S580" s="72"/>
    </row>
    <row r="581" s="6" customFormat="1" ht="15.5" customHeight="1" spans="1:19">
      <c r="A581" s="70"/>
      <c r="R581" s="71"/>
      <c r="S581" s="72"/>
    </row>
    <row r="582" s="6" customFormat="1" ht="15.5" customHeight="1" spans="1:19">
      <c r="A582" s="70"/>
      <c r="R582" s="71"/>
      <c r="S582" s="72"/>
    </row>
    <row r="583" s="6" customFormat="1" ht="15.5" customHeight="1" spans="1:19">
      <c r="A583" s="70"/>
      <c r="R583" s="71"/>
      <c r="S583" s="72"/>
    </row>
    <row r="584" s="6" customFormat="1" ht="15.5" customHeight="1" spans="1:19">
      <c r="A584" s="70"/>
      <c r="R584" s="71"/>
      <c r="S584" s="72"/>
    </row>
    <row r="585" s="6" customFormat="1" ht="15.5" customHeight="1" spans="1:19">
      <c r="A585" s="70"/>
      <c r="R585" s="71"/>
      <c r="S585" s="72"/>
    </row>
    <row r="586" s="6" customFormat="1" ht="15.5" customHeight="1" spans="1:19">
      <c r="A586" s="70"/>
      <c r="R586" s="71"/>
      <c r="S586" s="72"/>
    </row>
    <row r="587" s="6" customFormat="1" ht="15.5" customHeight="1" spans="1:19">
      <c r="A587" s="70"/>
      <c r="R587" s="71"/>
      <c r="S587" s="72"/>
    </row>
    <row r="588" s="6" customFormat="1" ht="15.5" customHeight="1" spans="1:19">
      <c r="A588" s="70"/>
      <c r="R588" s="71"/>
      <c r="S588" s="72"/>
    </row>
    <row r="589" s="6" customFormat="1" ht="15.5" customHeight="1" spans="1:19">
      <c r="A589" s="70"/>
      <c r="R589" s="71"/>
      <c r="S589" s="72"/>
    </row>
    <row r="590" s="6" customFormat="1" ht="15.5" customHeight="1" spans="1:19">
      <c r="A590" s="70"/>
      <c r="R590" s="71"/>
      <c r="S590" s="72"/>
    </row>
    <row r="591" s="6" customFormat="1" ht="15.5" customHeight="1" spans="1:19">
      <c r="A591" s="70"/>
      <c r="R591" s="71"/>
      <c r="S591" s="72"/>
    </row>
    <row r="592" s="6" customFormat="1" ht="15.5" customHeight="1" spans="1:19">
      <c r="A592" s="70"/>
      <c r="R592" s="71"/>
      <c r="S592" s="72"/>
    </row>
    <row r="593" s="6" customFormat="1" ht="15.5" customHeight="1" spans="1:19">
      <c r="A593" s="70"/>
      <c r="R593" s="71"/>
      <c r="S593" s="72"/>
    </row>
    <row r="594" s="6" customFormat="1" ht="15.5" customHeight="1" spans="1:19">
      <c r="A594" s="70"/>
      <c r="R594" s="71"/>
      <c r="S594" s="72"/>
    </row>
    <row r="595" s="6" customFormat="1" ht="15.5" customHeight="1" spans="1:19">
      <c r="A595" s="70"/>
      <c r="R595" s="71"/>
      <c r="S595" s="72"/>
    </row>
    <row r="596" s="6" customFormat="1" ht="15.5" customHeight="1" spans="1:19">
      <c r="A596" s="70"/>
      <c r="R596" s="71"/>
      <c r="S596" s="72"/>
    </row>
    <row r="597" s="6" customFormat="1" ht="15.5" customHeight="1" spans="1:19">
      <c r="A597" s="70"/>
      <c r="R597" s="71"/>
      <c r="S597" s="72"/>
    </row>
    <row r="598" s="6" customFormat="1" ht="15.5" customHeight="1" spans="1:19">
      <c r="A598" s="70"/>
      <c r="R598" s="71"/>
      <c r="S598" s="72"/>
    </row>
    <row r="599" s="6" customFormat="1" ht="15.5" customHeight="1" spans="1:19">
      <c r="A599" s="70"/>
      <c r="R599" s="71"/>
      <c r="S599" s="72"/>
    </row>
    <row r="600" s="6" customFormat="1" ht="15.5" customHeight="1" spans="1:19">
      <c r="A600" s="70"/>
      <c r="R600" s="71"/>
      <c r="S600" s="72"/>
    </row>
    <row r="601" s="6" customFormat="1" ht="15.5" customHeight="1" spans="1:19">
      <c r="A601" s="70"/>
      <c r="R601" s="71"/>
      <c r="S601" s="72"/>
    </row>
    <row r="602" s="6" customFormat="1" ht="15.5" customHeight="1" spans="1:19">
      <c r="A602" s="70"/>
      <c r="R602" s="71"/>
      <c r="S602" s="72"/>
    </row>
    <row r="603" s="6" customFormat="1" ht="15.5" customHeight="1" spans="1:19">
      <c r="A603" s="70"/>
      <c r="R603" s="71"/>
      <c r="S603" s="72"/>
    </row>
    <row r="604" s="6" customFormat="1" ht="15.5" customHeight="1" spans="1:19">
      <c r="A604" s="70"/>
      <c r="R604" s="71"/>
      <c r="S604" s="72"/>
    </row>
    <row r="605" s="6" customFormat="1" ht="15.5" customHeight="1" spans="1:19">
      <c r="A605" s="70"/>
      <c r="R605" s="71"/>
      <c r="S605" s="72"/>
    </row>
    <row r="606" s="6" customFormat="1" ht="15.5" customHeight="1" spans="1:19">
      <c r="A606" s="70"/>
      <c r="R606" s="71"/>
      <c r="S606" s="72"/>
    </row>
    <row r="607" s="6" customFormat="1" ht="15.5" customHeight="1" spans="1:19">
      <c r="A607" s="70"/>
      <c r="R607" s="71"/>
      <c r="S607" s="72"/>
    </row>
    <row r="608" s="6" customFormat="1" ht="15.5" customHeight="1" spans="1:19">
      <c r="A608" s="70"/>
      <c r="R608" s="71"/>
      <c r="S608" s="72"/>
    </row>
    <row r="609" s="6" customFormat="1" ht="15.5" customHeight="1" spans="1:19">
      <c r="A609" s="70"/>
      <c r="R609" s="71"/>
      <c r="S609" s="72"/>
    </row>
    <row r="610" s="6" customFormat="1" ht="15.5" customHeight="1" spans="1:19">
      <c r="A610" s="70"/>
      <c r="R610" s="71"/>
      <c r="S610" s="72"/>
    </row>
    <row r="611" s="6" customFormat="1" ht="15.5" customHeight="1" spans="1:19">
      <c r="A611" s="70"/>
      <c r="R611" s="71"/>
      <c r="S611" s="72"/>
    </row>
    <row r="612" s="6" customFormat="1" ht="15.5" customHeight="1" spans="1:19">
      <c r="A612" s="70"/>
      <c r="R612" s="71"/>
      <c r="S612" s="72"/>
    </row>
    <row r="613" s="6" customFormat="1" ht="15.5" customHeight="1" spans="1:19">
      <c r="A613" s="70"/>
      <c r="R613" s="71"/>
      <c r="S613" s="72"/>
    </row>
    <row r="614" s="6" customFormat="1" ht="15.5" customHeight="1" spans="1:19">
      <c r="A614" s="70"/>
      <c r="R614" s="71"/>
      <c r="S614" s="72"/>
    </row>
    <row r="615" s="6" customFormat="1" ht="15.5" customHeight="1" spans="1:19">
      <c r="A615" s="70"/>
      <c r="R615" s="71"/>
      <c r="S615" s="72"/>
    </row>
    <row r="616" s="6" customFormat="1" ht="15.5" customHeight="1" spans="1:19">
      <c r="A616" s="70"/>
      <c r="R616" s="71"/>
      <c r="S616" s="72"/>
    </row>
    <row r="617" s="6" customFormat="1" ht="15.5" customHeight="1" spans="1:19">
      <c r="A617" s="70"/>
      <c r="R617" s="71"/>
      <c r="S617" s="72"/>
    </row>
    <row r="618" s="6" customFormat="1" ht="15.5" customHeight="1" spans="1:19">
      <c r="A618" s="70"/>
      <c r="R618" s="71"/>
      <c r="S618" s="72"/>
    </row>
    <row r="619" s="6" customFormat="1" ht="15.5" customHeight="1" spans="1:19">
      <c r="A619" s="70"/>
      <c r="R619" s="71"/>
      <c r="S619" s="72"/>
    </row>
    <row r="620" s="6" customFormat="1" ht="15.5" customHeight="1" spans="1:19">
      <c r="A620" s="70"/>
      <c r="R620" s="71"/>
      <c r="S620" s="72"/>
    </row>
    <row r="621" s="6" customFormat="1" ht="15.5" customHeight="1" spans="1:19">
      <c r="A621" s="70"/>
      <c r="R621" s="71"/>
      <c r="S621" s="72"/>
    </row>
    <row r="622" s="6" customFormat="1" ht="15.5" customHeight="1" spans="1:19">
      <c r="A622" s="70"/>
      <c r="R622" s="71"/>
      <c r="S622" s="72"/>
    </row>
    <row r="623" s="6" customFormat="1" ht="15.5" customHeight="1" spans="1:19">
      <c r="A623" s="70"/>
      <c r="R623" s="71"/>
      <c r="S623" s="72"/>
    </row>
    <row r="624" s="6" customFormat="1" ht="15.5" customHeight="1" spans="1:19">
      <c r="A624" s="70"/>
      <c r="R624" s="71"/>
      <c r="S624" s="72"/>
    </row>
    <row r="625" s="6" customFormat="1" ht="15.5" customHeight="1" spans="1:19">
      <c r="A625" s="70"/>
      <c r="R625" s="71"/>
      <c r="S625" s="72"/>
    </row>
    <row r="626" s="6" customFormat="1" ht="15.5" customHeight="1" spans="1:19">
      <c r="A626" s="70"/>
      <c r="R626" s="71"/>
      <c r="S626" s="72"/>
    </row>
    <row r="627" s="6" customFormat="1" ht="15.5" customHeight="1" spans="1:19">
      <c r="A627" s="70"/>
      <c r="R627" s="71"/>
      <c r="S627" s="72"/>
    </row>
    <row r="628" s="6" customFormat="1" ht="15.5" customHeight="1" spans="1:19">
      <c r="A628" s="70"/>
      <c r="R628" s="71"/>
      <c r="S628" s="72"/>
    </row>
    <row r="629" s="6" customFormat="1" ht="15.5" customHeight="1" spans="1:19">
      <c r="A629" s="70"/>
      <c r="R629" s="71"/>
      <c r="S629" s="72"/>
    </row>
    <row r="630" s="6" customFormat="1" ht="15.5" customHeight="1" spans="1:19">
      <c r="A630" s="70"/>
      <c r="R630" s="71"/>
      <c r="S630" s="72"/>
    </row>
    <row r="631" s="6" customFormat="1" ht="15.5" customHeight="1" spans="1:19">
      <c r="A631" s="70"/>
      <c r="R631" s="71"/>
      <c r="S631" s="72"/>
    </row>
    <row r="632" s="6" customFormat="1" ht="15.5" customHeight="1" spans="1:19">
      <c r="A632" s="70"/>
      <c r="R632" s="71"/>
      <c r="S632" s="72"/>
    </row>
    <row r="633" s="6" customFormat="1" ht="15.5" customHeight="1" spans="1:19">
      <c r="A633" s="70"/>
      <c r="R633" s="71"/>
      <c r="S633" s="72"/>
    </row>
    <row r="634" s="6" customFormat="1" ht="15.5" customHeight="1" spans="1:19">
      <c r="A634" s="70"/>
      <c r="R634" s="71"/>
      <c r="S634" s="72"/>
    </row>
    <row r="635" s="6" customFormat="1" ht="15.5" customHeight="1" spans="1:19">
      <c r="A635" s="70"/>
      <c r="R635" s="71"/>
      <c r="S635" s="72"/>
    </row>
    <row r="636" s="6" customFormat="1" ht="15.5" customHeight="1" spans="1:19">
      <c r="A636" s="70"/>
      <c r="R636" s="71"/>
      <c r="S636" s="72"/>
    </row>
    <row r="637" s="6" customFormat="1" ht="15.5" customHeight="1" spans="1:19">
      <c r="A637" s="70"/>
      <c r="R637" s="71"/>
      <c r="S637" s="72"/>
    </row>
    <row r="638" s="6" customFormat="1" ht="15.5" customHeight="1" spans="1:19">
      <c r="A638" s="70"/>
      <c r="R638" s="71"/>
      <c r="S638" s="72"/>
    </row>
    <row r="639" s="6" customFormat="1" ht="15.5" customHeight="1" spans="1:19">
      <c r="A639" s="70"/>
      <c r="R639" s="71"/>
      <c r="S639" s="72"/>
    </row>
    <row r="640" s="6" customFormat="1" ht="15.5" customHeight="1" spans="1:19">
      <c r="A640" s="70"/>
      <c r="R640" s="71"/>
      <c r="S640" s="72"/>
    </row>
    <row r="641" s="6" customFormat="1" ht="15.5" customHeight="1" spans="1:19">
      <c r="A641" s="70"/>
      <c r="R641" s="71"/>
      <c r="S641" s="72"/>
    </row>
    <row r="642" s="6" customFormat="1" ht="15.5" customHeight="1" spans="1:19">
      <c r="A642" s="70"/>
      <c r="R642" s="71"/>
      <c r="S642" s="72"/>
    </row>
    <row r="643" s="6" customFormat="1" ht="15.5" customHeight="1" spans="1:19">
      <c r="A643" s="70"/>
      <c r="R643" s="71"/>
      <c r="S643" s="72"/>
    </row>
    <row r="644" s="6" customFormat="1" ht="15.5" customHeight="1" spans="1:19">
      <c r="A644" s="70"/>
      <c r="R644" s="71"/>
      <c r="S644" s="72"/>
    </row>
    <row r="645" s="6" customFormat="1" ht="15.5" customHeight="1" spans="1:19">
      <c r="A645" s="70"/>
      <c r="R645" s="71"/>
      <c r="S645" s="72"/>
    </row>
    <row r="646" s="6" customFormat="1" ht="15.5" customHeight="1" spans="1:19">
      <c r="A646" s="70"/>
      <c r="R646" s="71"/>
      <c r="S646" s="72"/>
    </row>
    <row r="647" s="6" customFormat="1" ht="15.5" customHeight="1" spans="1:19">
      <c r="A647" s="70"/>
      <c r="R647" s="71"/>
      <c r="S647" s="72"/>
    </row>
    <row r="648" s="6" customFormat="1" ht="15.5" customHeight="1" spans="1:19">
      <c r="A648" s="70"/>
      <c r="R648" s="71"/>
      <c r="S648" s="72"/>
    </row>
    <row r="649" s="6" customFormat="1" ht="15.5" customHeight="1" spans="1:19">
      <c r="A649" s="70"/>
      <c r="R649" s="71"/>
      <c r="S649" s="72"/>
    </row>
    <row r="650" s="6" customFormat="1" ht="15.5" customHeight="1" spans="1:19">
      <c r="A650" s="70"/>
      <c r="R650" s="71"/>
      <c r="S650" s="72"/>
    </row>
    <row r="651" s="6" customFormat="1" ht="15.5" customHeight="1" spans="1:19">
      <c r="A651" s="70"/>
      <c r="R651" s="71"/>
      <c r="S651" s="72"/>
    </row>
    <row r="652" s="6" customFormat="1" ht="15.5" customHeight="1" spans="1:19">
      <c r="A652" s="70"/>
      <c r="R652" s="71"/>
      <c r="S652" s="72"/>
    </row>
    <row r="653" s="6" customFormat="1" ht="15.5" customHeight="1" spans="1:19">
      <c r="A653" s="70"/>
      <c r="R653" s="71"/>
      <c r="S653" s="72"/>
    </row>
    <row r="654" s="6" customFormat="1" ht="15.5" customHeight="1" spans="1:19">
      <c r="A654" s="70"/>
      <c r="R654" s="71"/>
      <c r="S654" s="72"/>
    </row>
    <row r="655" s="6" customFormat="1" ht="15.5" customHeight="1" spans="1:19">
      <c r="A655" s="70"/>
      <c r="R655" s="71"/>
      <c r="S655" s="72"/>
    </row>
    <row r="656" s="6" customFormat="1" ht="15.5" customHeight="1" spans="1:19">
      <c r="A656" s="70"/>
      <c r="R656" s="71"/>
      <c r="S656" s="72"/>
    </row>
    <row r="657" s="6" customFormat="1" ht="32" customHeight="1" spans="1:19">
      <c r="A657" s="70"/>
      <c r="R657" s="71"/>
      <c r="S657" s="72"/>
    </row>
    <row r="658" s="6" customFormat="1" ht="32" customHeight="1" spans="1:19">
      <c r="A658" s="70"/>
      <c r="R658" s="71"/>
      <c r="S658" s="72"/>
    </row>
    <row r="659" s="6" customFormat="1" ht="32" customHeight="1" spans="1:19">
      <c r="A659" s="70"/>
      <c r="R659" s="71"/>
      <c r="S659" s="72"/>
    </row>
    <row r="660" s="6" customFormat="1" ht="32" customHeight="1" spans="1:19">
      <c r="A660" s="70"/>
      <c r="R660" s="71"/>
      <c r="S660" s="72"/>
    </row>
    <row r="661" s="6" customFormat="1" ht="32" customHeight="1" spans="1:19">
      <c r="A661" s="70"/>
      <c r="R661" s="71"/>
      <c r="S661" s="72"/>
    </row>
    <row r="662" s="6" customFormat="1" ht="32" customHeight="1" spans="1:19">
      <c r="A662" s="70"/>
      <c r="R662" s="71"/>
      <c r="S662" s="72"/>
    </row>
    <row r="663" s="6" customFormat="1" ht="32" customHeight="1" spans="1:19">
      <c r="A663" s="70"/>
      <c r="R663" s="71"/>
      <c r="S663" s="72"/>
    </row>
    <row r="664" s="6" customFormat="1" ht="32" customHeight="1" spans="1:19">
      <c r="A664" s="70"/>
      <c r="R664" s="71"/>
      <c r="S664" s="72"/>
    </row>
    <row r="665" s="6" customFormat="1" ht="32" customHeight="1" spans="1:19">
      <c r="A665" s="70"/>
      <c r="R665" s="71"/>
      <c r="S665" s="72"/>
    </row>
    <row r="666" s="6" customFormat="1" ht="15.5" customHeight="1" spans="1:19">
      <c r="A666" s="70"/>
      <c r="R666" s="71"/>
      <c r="S666" s="72"/>
    </row>
    <row r="667" s="6" customFormat="1" ht="15.5" customHeight="1" spans="1:19">
      <c r="A667" s="70"/>
      <c r="R667" s="71"/>
      <c r="S667" s="72"/>
    </row>
    <row r="668" s="6" customFormat="1" ht="15.5" customHeight="1" spans="1:19">
      <c r="A668" s="70"/>
      <c r="R668" s="71"/>
      <c r="S668" s="72"/>
    </row>
    <row r="669" s="6" customFormat="1" ht="15.5" customHeight="1" spans="1:19">
      <c r="A669" s="70"/>
      <c r="R669" s="71"/>
      <c r="S669" s="72"/>
    </row>
    <row r="670" s="6" customFormat="1" ht="15.5" customHeight="1" spans="1:19">
      <c r="A670" s="70"/>
      <c r="R670" s="71"/>
      <c r="S670" s="72"/>
    </row>
    <row r="671" s="6" customFormat="1" ht="15.5" customHeight="1" spans="1:19">
      <c r="A671" s="70"/>
      <c r="R671" s="71"/>
      <c r="S671" s="72"/>
    </row>
    <row r="672" s="6" customFormat="1" ht="15.5" customHeight="1" spans="1:19">
      <c r="A672" s="70"/>
      <c r="R672" s="71"/>
      <c r="S672" s="72"/>
    </row>
    <row r="673" s="6" customFormat="1" ht="15.5" customHeight="1" spans="1:19">
      <c r="A673" s="70"/>
      <c r="R673" s="71"/>
      <c r="S673" s="72"/>
    </row>
    <row r="674" s="6" customFormat="1" ht="15.5" customHeight="1" spans="1:19">
      <c r="A674" s="70"/>
      <c r="R674" s="71"/>
      <c r="S674" s="72"/>
    </row>
    <row r="675" s="6" customFormat="1" ht="15.5" customHeight="1" spans="1:19">
      <c r="A675" s="70"/>
      <c r="R675" s="71"/>
      <c r="S675" s="72"/>
    </row>
    <row r="676" s="6" customFormat="1" ht="15.5" customHeight="1" spans="1:19">
      <c r="A676" s="70"/>
      <c r="R676" s="71"/>
      <c r="S676" s="72"/>
    </row>
    <row r="677" s="6" customFormat="1" ht="15.5" customHeight="1" spans="1:19">
      <c r="A677" s="70"/>
      <c r="R677" s="71"/>
      <c r="S677" s="72"/>
    </row>
    <row r="678" s="6" customFormat="1" ht="15.5" customHeight="1" spans="1:19">
      <c r="A678" s="70"/>
      <c r="R678" s="71"/>
      <c r="S678" s="72"/>
    </row>
    <row r="679" s="6" customFormat="1" ht="15.5" customHeight="1" spans="1:19">
      <c r="A679" s="70"/>
      <c r="R679" s="71"/>
      <c r="S679" s="72"/>
    </row>
    <row r="680" s="6" customFormat="1" ht="15.5" customHeight="1" spans="1:19">
      <c r="A680" s="70"/>
      <c r="R680" s="71"/>
      <c r="S680" s="72"/>
    </row>
    <row r="681" s="6" customFormat="1" ht="15.5" customHeight="1" spans="1:19">
      <c r="A681" s="70"/>
      <c r="R681" s="71"/>
      <c r="S681" s="72"/>
    </row>
    <row r="682" s="6" customFormat="1" ht="15.5" customHeight="1" spans="1:19">
      <c r="A682" s="70"/>
      <c r="R682" s="71"/>
      <c r="S682" s="72"/>
    </row>
    <row r="683" s="6" customFormat="1" ht="15.5" customHeight="1" spans="1:19">
      <c r="A683" s="70"/>
      <c r="R683" s="71"/>
      <c r="S683" s="72"/>
    </row>
    <row r="684" s="6" customFormat="1" ht="15.5" customHeight="1" spans="1:19">
      <c r="A684" s="70"/>
      <c r="R684" s="71"/>
      <c r="S684" s="72"/>
    </row>
    <row r="685" s="6" customFormat="1" ht="15.5" customHeight="1" spans="1:19">
      <c r="A685" s="70"/>
      <c r="R685" s="71"/>
      <c r="S685" s="72"/>
    </row>
    <row r="686" s="6" customFormat="1" ht="15.5" customHeight="1" spans="1:19">
      <c r="A686" s="70"/>
      <c r="R686" s="71"/>
      <c r="S686" s="72"/>
    </row>
    <row r="687" s="6" customFormat="1" ht="15.5" customHeight="1" spans="1:19">
      <c r="A687" s="70"/>
      <c r="R687" s="71"/>
      <c r="S687" s="72"/>
    </row>
    <row r="688" s="6" customFormat="1" ht="15.5" customHeight="1" spans="1:19">
      <c r="A688" s="70"/>
      <c r="R688" s="71"/>
      <c r="S688" s="72"/>
    </row>
    <row r="689" s="6" customFormat="1" ht="15.5" customHeight="1" spans="1:19">
      <c r="A689" s="70"/>
      <c r="R689" s="71"/>
      <c r="S689" s="72"/>
    </row>
    <row r="690" s="6" customFormat="1" ht="15.5" customHeight="1" spans="1:19">
      <c r="A690" s="70"/>
      <c r="R690" s="71"/>
      <c r="S690" s="72"/>
    </row>
    <row r="691" s="6" customFormat="1" ht="15.5" customHeight="1" spans="1:19">
      <c r="A691" s="70"/>
      <c r="R691" s="71"/>
      <c r="S691" s="72"/>
    </row>
    <row r="692" s="6" customFormat="1" ht="15.5" customHeight="1" spans="1:19">
      <c r="A692" s="70"/>
      <c r="R692" s="71"/>
      <c r="S692" s="72"/>
    </row>
    <row r="693" s="6" customFormat="1" ht="15.5" customHeight="1" spans="1:19">
      <c r="A693" s="70"/>
      <c r="R693" s="71"/>
      <c r="S693" s="72"/>
    </row>
    <row r="694" s="6" customFormat="1" ht="15.5" customHeight="1" spans="1:19">
      <c r="A694" s="70"/>
      <c r="R694" s="71"/>
      <c r="S694" s="72"/>
    </row>
    <row r="695" s="6" customFormat="1" ht="15.5" customHeight="1" spans="1:19">
      <c r="A695" s="70"/>
      <c r="R695" s="71"/>
      <c r="S695" s="72"/>
    </row>
    <row r="696" s="6" customFormat="1" ht="15.5" customHeight="1" spans="1:19">
      <c r="A696" s="70"/>
      <c r="R696" s="71"/>
      <c r="S696" s="72"/>
    </row>
    <row r="697" s="6" customFormat="1" ht="15.5" customHeight="1" spans="1:19">
      <c r="A697" s="70"/>
      <c r="R697" s="71"/>
      <c r="S697" s="72"/>
    </row>
    <row r="698" s="6" customFormat="1" ht="15.5" customHeight="1" spans="1:19">
      <c r="A698" s="70"/>
      <c r="R698" s="71"/>
      <c r="S698" s="72"/>
    </row>
    <row r="699" s="6" customFormat="1" ht="15.5" customHeight="1" spans="1:19">
      <c r="A699" s="70"/>
      <c r="R699" s="71"/>
      <c r="S699" s="72"/>
    </row>
    <row r="700" s="6" customFormat="1" ht="15.5" customHeight="1" spans="1:19">
      <c r="A700" s="70"/>
      <c r="R700" s="71"/>
      <c r="S700" s="72"/>
    </row>
    <row r="701" s="6" customFormat="1" ht="15.5" customHeight="1" spans="1:19">
      <c r="A701" s="70"/>
      <c r="R701" s="71"/>
      <c r="S701" s="72"/>
    </row>
    <row r="702" s="6" customFormat="1" ht="15.5" customHeight="1" spans="1:19">
      <c r="A702" s="70"/>
      <c r="R702" s="71"/>
      <c r="S702" s="72"/>
    </row>
    <row r="703" s="6" customFormat="1" ht="15.5" customHeight="1" spans="1:19">
      <c r="A703" s="70"/>
      <c r="R703" s="71"/>
      <c r="S703" s="72"/>
    </row>
    <row r="704" s="6" customFormat="1" ht="15.5" customHeight="1" spans="1:19">
      <c r="A704" s="70"/>
      <c r="R704" s="71"/>
      <c r="S704" s="72"/>
    </row>
    <row r="705" s="6" customFormat="1" ht="15.5" customHeight="1" spans="1:19">
      <c r="A705" s="70"/>
      <c r="R705" s="71"/>
      <c r="S705" s="72"/>
    </row>
    <row r="706" s="6" customFormat="1" ht="15.5" customHeight="1" spans="1:19">
      <c r="A706" s="70"/>
      <c r="R706" s="71"/>
      <c r="S706" s="72"/>
    </row>
    <row r="707" s="6" customFormat="1" ht="15.5" customHeight="1" spans="1:19">
      <c r="A707" s="70"/>
      <c r="R707" s="71"/>
      <c r="S707" s="72"/>
    </row>
    <row r="708" s="6" customFormat="1" ht="15.5" customHeight="1" spans="1:19">
      <c r="A708" s="70"/>
      <c r="R708" s="71"/>
      <c r="S708" s="72"/>
    </row>
    <row r="709" s="6" customFormat="1" ht="15.5" customHeight="1" spans="1:19">
      <c r="A709" s="70"/>
      <c r="R709" s="71"/>
      <c r="S709" s="72"/>
    </row>
    <row r="710" s="6" customFormat="1" ht="15.5" customHeight="1" spans="1:19">
      <c r="A710" s="70"/>
      <c r="R710" s="71"/>
      <c r="S710" s="72"/>
    </row>
    <row r="711" s="6" customFormat="1" ht="15.5" customHeight="1" spans="1:19">
      <c r="A711" s="70"/>
      <c r="R711" s="71"/>
      <c r="S711" s="72"/>
    </row>
    <row r="712" s="6" customFormat="1" ht="15.5" customHeight="1" spans="1:19">
      <c r="A712" s="70"/>
      <c r="R712" s="71"/>
      <c r="S712" s="72"/>
    </row>
    <row r="713" s="6" customFormat="1" ht="15.5" customHeight="1" spans="1:19">
      <c r="A713" s="70"/>
      <c r="R713" s="71"/>
      <c r="S713" s="72"/>
    </row>
    <row r="714" s="6" customFormat="1" ht="15.5" customHeight="1" spans="1:19">
      <c r="A714" s="70"/>
      <c r="R714" s="71"/>
      <c r="S714" s="72"/>
    </row>
    <row r="715" s="6" customFormat="1" ht="15.5" customHeight="1" spans="1:19">
      <c r="A715" s="70"/>
      <c r="R715" s="71"/>
      <c r="S715" s="72"/>
    </row>
    <row r="716" s="6" customFormat="1" ht="15.5" customHeight="1" spans="1:19">
      <c r="A716" s="70"/>
      <c r="R716" s="71"/>
      <c r="S716" s="72"/>
    </row>
    <row r="717" s="6" customFormat="1" ht="15.5" customHeight="1" spans="1:19">
      <c r="A717" s="70"/>
      <c r="R717" s="71"/>
      <c r="S717" s="72"/>
    </row>
    <row r="718" s="6" customFormat="1" ht="15.5" customHeight="1" spans="1:19">
      <c r="A718" s="70"/>
      <c r="R718" s="71"/>
      <c r="S718" s="72"/>
    </row>
    <row r="719" s="6" customFormat="1" ht="15.5" customHeight="1" spans="1:19">
      <c r="A719" s="70"/>
      <c r="R719" s="71"/>
      <c r="S719" s="72"/>
    </row>
    <row r="720" s="6" customFormat="1" ht="15.5" customHeight="1" spans="1:19">
      <c r="A720" s="70"/>
      <c r="R720" s="71"/>
      <c r="S720" s="72"/>
    </row>
    <row r="721" s="6" customFormat="1" ht="15.5" customHeight="1" spans="1:19">
      <c r="A721" s="70"/>
      <c r="R721" s="71"/>
      <c r="S721" s="72"/>
    </row>
    <row r="722" s="6" customFormat="1" ht="15.5" customHeight="1" spans="1:19">
      <c r="A722" s="70"/>
      <c r="R722" s="71"/>
      <c r="S722" s="72"/>
    </row>
    <row r="723" s="6" customFormat="1" ht="15.5" customHeight="1" spans="1:19">
      <c r="A723" s="70"/>
      <c r="R723" s="71"/>
      <c r="S723" s="72"/>
    </row>
    <row r="724" s="6" customFormat="1" ht="15.5" customHeight="1" spans="1:19">
      <c r="A724" s="70"/>
      <c r="R724" s="71"/>
      <c r="S724" s="72"/>
    </row>
    <row r="725" s="6" customFormat="1" ht="15.5" customHeight="1" spans="1:19">
      <c r="A725" s="70"/>
      <c r="R725" s="71"/>
      <c r="S725" s="72"/>
    </row>
    <row r="726" s="6" customFormat="1" ht="15.5" customHeight="1" spans="1:19">
      <c r="A726" s="70"/>
      <c r="R726" s="71"/>
      <c r="S726" s="72"/>
    </row>
    <row r="727" s="6" customFormat="1" ht="15.5" customHeight="1" spans="1:19">
      <c r="A727" s="70"/>
      <c r="R727" s="71"/>
      <c r="S727" s="72"/>
    </row>
    <row r="728" s="6" customFormat="1" ht="15.5" customHeight="1" spans="1:19">
      <c r="A728" s="70"/>
      <c r="R728" s="71"/>
      <c r="S728" s="72"/>
    </row>
    <row r="729" s="6" customFormat="1" ht="15.5" customHeight="1" spans="1:19">
      <c r="A729" s="70"/>
      <c r="R729" s="71"/>
      <c r="S729" s="72"/>
    </row>
    <row r="730" s="6" customFormat="1" ht="15.5" customHeight="1" spans="1:19">
      <c r="A730" s="70"/>
      <c r="R730" s="71"/>
      <c r="S730" s="72"/>
    </row>
    <row r="731" s="6" customFormat="1" ht="15.5" customHeight="1" spans="1:19">
      <c r="A731" s="70"/>
      <c r="R731" s="71"/>
      <c r="S731" s="72"/>
    </row>
    <row r="732" s="6" customFormat="1" ht="15.5" customHeight="1" spans="1:19">
      <c r="A732" s="70"/>
      <c r="R732" s="71"/>
      <c r="S732" s="72"/>
    </row>
    <row r="733" s="6" customFormat="1" ht="15.5" customHeight="1" spans="1:19">
      <c r="A733" s="70"/>
      <c r="R733" s="71"/>
      <c r="S733" s="72"/>
    </row>
    <row r="734" s="6" customFormat="1" ht="15.5" customHeight="1" spans="1:19">
      <c r="A734" s="70"/>
      <c r="R734" s="71"/>
      <c r="S734" s="72"/>
    </row>
    <row r="735" s="6" customFormat="1" ht="15.5" customHeight="1" spans="1:19">
      <c r="A735" s="70"/>
      <c r="R735" s="71"/>
      <c r="S735" s="72"/>
    </row>
    <row r="736" s="6" customFormat="1" ht="15.5" customHeight="1" spans="1:19">
      <c r="A736" s="70"/>
      <c r="R736" s="71"/>
      <c r="S736" s="72"/>
    </row>
    <row r="737" s="6" customFormat="1" ht="15.5" customHeight="1" spans="1:19">
      <c r="A737" s="70"/>
      <c r="R737" s="71"/>
      <c r="S737" s="72"/>
    </row>
    <row r="738" s="6" customFormat="1" ht="15.5" customHeight="1" spans="1:19">
      <c r="A738" s="70"/>
      <c r="R738" s="71"/>
      <c r="S738" s="72"/>
    </row>
    <row r="739" s="6" customFormat="1" ht="15.5" customHeight="1" spans="1:19">
      <c r="A739" s="70"/>
      <c r="R739" s="71"/>
      <c r="S739" s="72"/>
    </row>
    <row r="740" s="6" customFormat="1" ht="15.5" customHeight="1" spans="1:19">
      <c r="A740" s="70"/>
      <c r="R740" s="71"/>
      <c r="S740" s="72"/>
    </row>
    <row r="741" s="6" customFormat="1" ht="15.5" customHeight="1" spans="1:19">
      <c r="A741" s="70"/>
      <c r="R741" s="71"/>
      <c r="S741" s="72"/>
    </row>
    <row r="742" s="6" customFormat="1" ht="15.5" customHeight="1" spans="1:19">
      <c r="A742" s="70"/>
      <c r="R742" s="71"/>
      <c r="S742" s="72"/>
    </row>
    <row r="743" s="6" customFormat="1" ht="15.5" customHeight="1" spans="1:19">
      <c r="A743" s="70"/>
      <c r="R743" s="71"/>
      <c r="S743" s="72"/>
    </row>
    <row r="744" s="6" customFormat="1" ht="15.5" customHeight="1" spans="1:19">
      <c r="A744" s="70"/>
      <c r="R744" s="71"/>
      <c r="S744" s="72"/>
    </row>
    <row r="745" s="6" customFormat="1" ht="15.5" customHeight="1" spans="1:19">
      <c r="A745" s="70"/>
      <c r="R745" s="71"/>
      <c r="S745" s="72"/>
    </row>
    <row r="746" s="6" customFormat="1" ht="15.5" customHeight="1" spans="1:19">
      <c r="A746" s="70"/>
      <c r="R746" s="71"/>
      <c r="S746" s="72"/>
    </row>
    <row r="747" s="6" customFormat="1" ht="15.5" customHeight="1" spans="1:19">
      <c r="A747" s="70"/>
      <c r="R747" s="71"/>
      <c r="S747" s="72"/>
    </row>
    <row r="748" s="6" customFormat="1" ht="15.5" customHeight="1" spans="1:19">
      <c r="A748" s="70"/>
      <c r="R748" s="71"/>
      <c r="S748" s="72"/>
    </row>
    <row r="749" s="6" customFormat="1" ht="15.5" customHeight="1" spans="1:19">
      <c r="A749" s="70"/>
      <c r="R749" s="71"/>
      <c r="S749" s="72"/>
    </row>
    <row r="750" s="6" customFormat="1" ht="15.5" customHeight="1" spans="1:19">
      <c r="A750" s="70"/>
      <c r="R750" s="71"/>
      <c r="S750" s="72"/>
    </row>
    <row r="751" s="6" customFormat="1" ht="15.5" customHeight="1" spans="1:19">
      <c r="A751" s="70"/>
      <c r="R751" s="71"/>
      <c r="S751" s="72"/>
    </row>
    <row r="752" s="6" customFormat="1" ht="15.5" customHeight="1" spans="1:19">
      <c r="A752" s="70"/>
      <c r="R752" s="71"/>
      <c r="S752" s="72"/>
    </row>
    <row r="753" s="6" customFormat="1" ht="15.5" customHeight="1" spans="1:19">
      <c r="A753" s="70"/>
      <c r="R753" s="71"/>
      <c r="S753" s="72"/>
    </row>
    <row r="754" s="6" customFormat="1" ht="15.5" customHeight="1" spans="1:19">
      <c r="A754" s="70"/>
      <c r="R754" s="71"/>
      <c r="S754" s="72"/>
    </row>
    <row r="755" s="6" customFormat="1" ht="15.5" customHeight="1" spans="1:19">
      <c r="A755" s="70"/>
      <c r="R755" s="71"/>
      <c r="S755" s="72"/>
    </row>
    <row r="756" s="6" customFormat="1" ht="15.5" customHeight="1" spans="1:19">
      <c r="A756" s="70"/>
      <c r="R756" s="71"/>
      <c r="S756" s="72"/>
    </row>
    <row r="757" s="6" customFormat="1" ht="15.5" customHeight="1" spans="1:19">
      <c r="A757" s="70"/>
      <c r="R757" s="71"/>
      <c r="S757" s="72"/>
    </row>
    <row r="758" s="6" customFormat="1" ht="15.5" customHeight="1" spans="1:19">
      <c r="A758" s="70"/>
      <c r="R758" s="71"/>
      <c r="S758" s="72"/>
    </row>
    <row r="759" s="6" customFormat="1" ht="15.5" customHeight="1" spans="1:19">
      <c r="A759" s="70"/>
      <c r="R759" s="71"/>
      <c r="S759" s="72"/>
    </row>
    <row r="760" s="6" customFormat="1" ht="15.5" customHeight="1" spans="1:19">
      <c r="A760" s="70"/>
      <c r="R760" s="71"/>
      <c r="S760" s="72"/>
    </row>
    <row r="761" s="6" customFormat="1" ht="15.5" customHeight="1" spans="1:19">
      <c r="A761" s="70"/>
      <c r="R761" s="71"/>
      <c r="S761" s="72"/>
    </row>
    <row r="762" s="6" customFormat="1" ht="15.5" customHeight="1" spans="1:19">
      <c r="A762" s="70"/>
      <c r="R762" s="71"/>
      <c r="S762" s="72"/>
    </row>
    <row r="763" s="6" customFormat="1" ht="15.5" customHeight="1" spans="1:19">
      <c r="A763" s="70"/>
      <c r="R763" s="71"/>
      <c r="S763" s="72"/>
    </row>
    <row r="764" s="6" customFormat="1" ht="15.5" customHeight="1" spans="1:19">
      <c r="A764" s="70"/>
      <c r="R764" s="71"/>
      <c r="S764" s="72"/>
    </row>
    <row r="765" s="6" customFormat="1" ht="15.5" customHeight="1" spans="1:19">
      <c r="A765" s="70"/>
      <c r="R765" s="71"/>
      <c r="S765" s="72"/>
    </row>
    <row r="766" s="6" customFormat="1" ht="15.5" customHeight="1" spans="1:19">
      <c r="A766" s="70"/>
      <c r="R766" s="71"/>
      <c r="S766" s="72"/>
    </row>
    <row r="767" s="6" customFormat="1" ht="15.5" customHeight="1" spans="1:19">
      <c r="A767" s="70"/>
      <c r="R767" s="71"/>
      <c r="S767" s="72"/>
    </row>
    <row r="768" s="6" customFormat="1" ht="15.5" customHeight="1" spans="1:19">
      <c r="A768" s="70"/>
      <c r="R768" s="71"/>
      <c r="S768" s="72"/>
    </row>
    <row r="769" s="6" customFormat="1" ht="15.5" customHeight="1" spans="1:19">
      <c r="A769" s="70"/>
      <c r="R769" s="71"/>
      <c r="S769" s="72"/>
    </row>
    <row r="770" s="6" customFormat="1" ht="15.5" customHeight="1" spans="1:19">
      <c r="A770" s="70"/>
      <c r="R770" s="71"/>
      <c r="S770" s="72"/>
    </row>
    <row r="771" s="6" customFormat="1" ht="15.5" customHeight="1" spans="1:19">
      <c r="A771" s="70"/>
      <c r="R771" s="71"/>
      <c r="S771" s="72"/>
    </row>
    <row r="772" s="6" customFormat="1" ht="15.5" customHeight="1" spans="1:19">
      <c r="A772" s="70"/>
      <c r="R772" s="71"/>
      <c r="S772" s="72"/>
    </row>
    <row r="773" s="6" customFormat="1" ht="15.5" customHeight="1" spans="1:19">
      <c r="A773" s="70"/>
      <c r="R773" s="71"/>
      <c r="S773" s="72"/>
    </row>
    <row r="774" s="6" customFormat="1" ht="15.5" customHeight="1" spans="1:19">
      <c r="A774" s="70"/>
      <c r="R774" s="71"/>
      <c r="S774" s="72"/>
    </row>
    <row r="775" s="6" customFormat="1" ht="15.5" customHeight="1" spans="1:19">
      <c r="A775" s="70"/>
      <c r="R775" s="71"/>
      <c r="S775" s="72"/>
    </row>
    <row r="776" s="6" customFormat="1" ht="15.5" customHeight="1" spans="1:19">
      <c r="A776" s="70"/>
      <c r="R776" s="71"/>
      <c r="S776" s="72"/>
    </row>
    <row r="777" s="6" customFormat="1" ht="15.5" customHeight="1" spans="1:19">
      <c r="A777" s="70"/>
      <c r="R777" s="71"/>
      <c r="S777" s="72"/>
    </row>
    <row r="778" s="6" customFormat="1" ht="15.5" customHeight="1" spans="1:19">
      <c r="A778" s="70"/>
      <c r="R778" s="71"/>
      <c r="S778" s="72"/>
    </row>
    <row r="779" s="6" customFormat="1" ht="15.5" customHeight="1" spans="1:19">
      <c r="A779" s="70"/>
      <c r="R779" s="71"/>
      <c r="S779" s="72"/>
    </row>
    <row r="780" s="6" customFormat="1" ht="15.5" customHeight="1" spans="1:19">
      <c r="A780" s="70"/>
      <c r="R780" s="71"/>
      <c r="S780" s="72"/>
    </row>
    <row r="781" s="6" customFormat="1" ht="15.5" customHeight="1" spans="1:19">
      <c r="A781" s="70"/>
      <c r="R781" s="71"/>
      <c r="S781" s="72"/>
    </row>
    <row r="782" s="6" customFormat="1" ht="15.5" customHeight="1" spans="1:19">
      <c r="A782" s="70"/>
      <c r="R782" s="71"/>
      <c r="S782" s="72"/>
    </row>
    <row r="783" s="6" customFormat="1" ht="15.5" customHeight="1" spans="1:19">
      <c r="A783" s="70"/>
      <c r="R783" s="71"/>
      <c r="S783" s="72"/>
    </row>
    <row r="784" s="6" customFormat="1" ht="15.5" customHeight="1" spans="1:19">
      <c r="A784" s="70"/>
      <c r="R784" s="71"/>
      <c r="S784" s="72"/>
    </row>
    <row r="785" s="6" customFormat="1" ht="15.5" customHeight="1" spans="1:19">
      <c r="A785" s="70"/>
      <c r="R785" s="71"/>
      <c r="S785" s="72"/>
    </row>
    <row r="786" s="6" customFormat="1" ht="15.5" customHeight="1" spans="1:19">
      <c r="A786" s="70"/>
      <c r="R786" s="71"/>
      <c r="S786" s="72"/>
    </row>
    <row r="787" s="6" customFormat="1" ht="15.5" customHeight="1" spans="1:19">
      <c r="A787" s="70"/>
      <c r="R787" s="71"/>
      <c r="S787" s="72"/>
    </row>
    <row r="788" s="6" customFormat="1" ht="15.5" customHeight="1" spans="1:19">
      <c r="A788" s="70"/>
      <c r="R788" s="71"/>
      <c r="S788" s="72"/>
    </row>
    <row r="789" s="6" customFormat="1" ht="15.5" customHeight="1" spans="1:19">
      <c r="A789" s="70"/>
      <c r="R789" s="71"/>
      <c r="S789" s="72"/>
    </row>
    <row r="790" s="6" customFormat="1" ht="15.5" customHeight="1" spans="1:19">
      <c r="A790" s="70"/>
      <c r="R790" s="71"/>
      <c r="S790" s="72"/>
    </row>
    <row r="791" s="6" customFormat="1" ht="15.5" customHeight="1" spans="1:19">
      <c r="A791" s="70"/>
      <c r="R791" s="71"/>
      <c r="S791" s="72"/>
    </row>
    <row r="792" s="6" customFormat="1" ht="15.5" customHeight="1" spans="1:19">
      <c r="A792" s="70"/>
      <c r="R792" s="71"/>
      <c r="S792" s="72"/>
    </row>
    <row r="793" s="6" customFormat="1" ht="15.5" customHeight="1" spans="1:19">
      <c r="A793" s="70"/>
      <c r="R793" s="71"/>
      <c r="S793" s="72"/>
    </row>
    <row r="794" s="6" customFormat="1" ht="15.5" customHeight="1" spans="1:19">
      <c r="A794" s="70"/>
      <c r="R794" s="71"/>
      <c r="S794" s="72"/>
    </row>
    <row r="795" s="6" customFormat="1" ht="15.5" customHeight="1" spans="1:19">
      <c r="A795" s="70"/>
      <c r="R795" s="71"/>
      <c r="S795" s="72"/>
    </row>
    <row r="796" s="6" customFormat="1" ht="15.5" customHeight="1" spans="1:19">
      <c r="A796" s="70"/>
      <c r="R796" s="71"/>
      <c r="S796" s="72"/>
    </row>
    <row r="797" s="6" customFormat="1" ht="15.5" customHeight="1" spans="1:19">
      <c r="A797" s="70"/>
      <c r="R797" s="71"/>
      <c r="S797" s="72"/>
    </row>
    <row r="798" s="6" customFormat="1" ht="15.5" customHeight="1" spans="1:19">
      <c r="A798" s="70"/>
      <c r="R798" s="71"/>
      <c r="S798" s="72"/>
    </row>
    <row r="799" s="6" customFormat="1" ht="15.5" customHeight="1" spans="1:19">
      <c r="A799" s="70"/>
      <c r="R799" s="71"/>
      <c r="S799" s="72"/>
    </row>
    <row r="800" s="6" customFormat="1" ht="15.5" customHeight="1" spans="1:19">
      <c r="A800" s="70"/>
      <c r="R800" s="71"/>
      <c r="S800" s="72"/>
    </row>
    <row r="801" s="6" customFormat="1" ht="15.5" customHeight="1" spans="1:19">
      <c r="A801" s="70"/>
      <c r="R801" s="71"/>
      <c r="S801" s="72"/>
    </row>
    <row r="802" s="6" customFormat="1" ht="15.5" customHeight="1" spans="1:19">
      <c r="A802" s="70"/>
      <c r="R802" s="71"/>
      <c r="S802" s="72"/>
    </row>
    <row r="803" s="6" customFormat="1" ht="15.5" customHeight="1" spans="1:19">
      <c r="A803" s="70"/>
      <c r="R803" s="71"/>
      <c r="S803" s="72"/>
    </row>
    <row r="804" s="6" customFormat="1" ht="15.5" customHeight="1" spans="1:19">
      <c r="A804" s="70"/>
      <c r="R804" s="71"/>
      <c r="S804" s="72"/>
    </row>
    <row r="805" s="6" customFormat="1" ht="15.5" customHeight="1" spans="1:19">
      <c r="A805" s="70"/>
      <c r="R805" s="71"/>
      <c r="S805" s="72"/>
    </row>
    <row r="806" s="6" customFormat="1" ht="15.5" customHeight="1" spans="1:19">
      <c r="A806" s="70"/>
      <c r="R806" s="71"/>
      <c r="S806" s="72"/>
    </row>
    <row r="807" s="6" customFormat="1" ht="15.5" customHeight="1" spans="1:19">
      <c r="A807" s="70"/>
      <c r="R807" s="71"/>
      <c r="S807" s="72"/>
    </row>
    <row r="808" s="6" customFormat="1" ht="15.5" customHeight="1" spans="1:19">
      <c r="A808" s="70"/>
      <c r="R808" s="71"/>
      <c r="S808" s="72"/>
    </row>
    <row r="809" s="6" customFormat="1" ht="15.5" customHeight="1" spans="1:19">
      <c r="A809" s="70"/>
      <c r="R809" s="71"/>
      <c r="S809" s="72"/>
    </row>
    <row r="810" s="6" customFormat="1" ht="15.5" customHeight="1" spans="1:19">
      <c r="A810" s="70"/>
      <c r="R810" s="71"/>
      <c r="S810" s="72"/>
    </row>
    <row r="811" s="6" customFormat="1" ht="15.5" customHeight="1" spans="1:19">
      <c r="A811" s="70"/>
      <c r="R811" s="71"/>
      <c r="S811" s="72"/>
    </row>
    <row r="812" s="6" customFormat="1" ht="15.5" customHeight="1" spans="1:19">
      <c r="A812" s="70"/>
      <c r="R812" s="71"/>
      <c r="S812" s="72"/>
    </row>
    <row r="813" s="6" customFormat="1" ht="15.5" customHeight="1" spans="1:19">
      <c r="A813" s="70"/>
      <c r="R813" s="71"/>
      <c r="S813" s="72"/>
    </row>
    <row r="814" s="6" customFormat="1" ht="15.5" customHeight="1" spans="1:19">
      <c r="A814" s="70"/>
      <c r="R814" s="71"/>
      <c r="S814" s="72"/>
    </row>
    <row r="815" s="6" customFormat="1" ht="15.5" customHeight="1" spans="1:19">
      <c r="A815" s="70"/>
      <c r="R815" s="71"/>
      <c r="S815" s="72"/>
    </row>
    <row r="816" s="6" customFormat="1" ht="15.5" customHeight="1" spans="1:19">
      <c r="A816" s="70"/>
      <c r="R816" s="71"/>
      <c r="S816" s="72"/>
    </row>
    <row r="817" s="6" customFormat="1" ht="15.5" customHeight="1" spans="1:19">
      <c r="A817" s="70"/>
      <c r="R817" s="71"/>
      <c r="S817" s="72"/>
    </row>
    <row r="818" s="6" customFormat="1" ht="15.5" customHeight="1" spans="1:19">
      <c r="A818" s="70"/>
      <c r="R818" s="71"/>
      <c r="S818" s="72"/>
    </row>
    <row r="819" s="6" customFormat="1" ht="15.5" customHeight="1" spans="1:19">
      <c r="A819" s="70"/>
      <c r="R819" s="71"/>
      <c r="S819" s="72"/>
    </row>
    <row r="820" s="6" customFormat="1" ht="15.5" customHeight="1" spans="1:19">
      <c r="A820" s="70"/>
      <c r="R820" s="71"/>
      <c r="S820" s="72"/>
    </row>
    <row r="821" s="6" customFormat="1" ht="15.5" customHeight="1" spans="1:19">
      <c r="A821" s="70"/>
      <c r="R821" s="71"/>
      <c r="S821" s="72"/>
    </row>
    <row r="822" s="6" customFormat="1" ht="15.5" customHeight="1" spans="1:19">
      <c r="A822" s="70"/>
      <c r="R822" s="71"/>
      <c r="S822" s="72"/>
    </row>
    <row r="823" s="6" customFormat="1" ht="15.5" customHeight="1" spans="1:19">
      <c r="A823" s="70"/>
      <c r="R823" s="71"/>
      <c r="S823" s="72"/>
    </row>
    <row r="824" s="6" customFormat="1" ht="15.5" customHeight="1" spans="1:19">
      <c r="A824" s="70"/>
      <c r="R824" s="71"/>
      <c r="S824" s="72"/>
    </row>
    <row r="825" s="6" customFormat="1" ht="15.5" customHeight="1" spans="1:19">
      <c r="A825" s="70"/>
      <c r="R825" s="71"/>
      <c r="S825" s="72"/>
    </row>
    <row r="826" s="6" customFormat="1" ht="15.5" customHeight="1" spans="1:19">
      <c r="A826" s="70"/>
      <c r="R826" s="71"/>
      <c r="S826" s="72"/>
    </row>
    <row r="827" s="6" customFormat="1" ht="15.5" customHeight="1" spans="1:19">
      <c r="A827" s="70"/>
      <c r="R827" s="71"/>
      <c r="S827" s="72"/>
    </row>
    <row r="828" s="6" customFormat="1" ht="15.5" customHeight="1" spans="1:19">
      <c r="A828" s="70"/>
      <c r="R828" s="71"/>
      <c r="S828" s="72"/>
    </row>
    <row r="829" s="6" customFormat="1" ht="15.5" customHeight="1" spans="1:19">
      <c r="A829" s="70"/>
      <c r="R829" s="71"/>
      <c r="S829" s="72"/>
    </row>
    <row r="830" s="6" customFormat="1" ht="15.5" customHeight="1" spans="1:19">
      <c r="A830" s="70"/>
      <c r="R830" s="71"/>
      <c r="S830" s="72"/>
    </row>
    <row r="831" s="6" customFormat="1" ht="15.5" customHeight="1" spans="1:19">
      <c r="A831" s="70"/>
      <c r="R831" s="71"/>
      <c r="S831" s="72"/>
    </row>
    <row r="832" s="6" customFormat="1" ht="15.5" customHeight="1" spans="1:19">
      <c r="A832" s="70"/>
      <c r="R832" s="71"/>
      <c r="S832" s="72"/>
    </row>
    <row r="833" s="6" customFormat="1" ht="15.5" customHeight="1" spans="1:19">
      <c r="A833" s="70"/>
      <c r="R833" s="71"/>
      <c r="S833" s="72"/>
    </row>
    <row r="834" s="6" customFormat="1" ht="15.5" customHeight="1" spans="1:19">
      <c r="A834" s="70"/>
      <c r="R834" s="71"/>
      <c r="S834" s="72"/>
    </row>
    <row r="835" s="6" customFormat="1" ht="15.5" customHeight="1" spans="1:19">
      <c r="A835" s="70"/>
      <c r="R835" s="71"/>
      <c r="S835" s="72"/>
    </row>
    <row r="836" s="6" customFormat="1" ht="15.5" customHeight="1" spans="1:19">
      <c r="A836" s="70"/>
      <c r="R836" s="71"/>
      <c r="S836" s="72"/>
    </row>
    <row r="837" s="6" customFormat="1" ht="15.5" customHeight="1" spans="1:19">
      <c r="A837" s="70"/>
      <c r="R837" s="71"/>
      <c r="S837" s="72"/>
    </row>
    <row r="838" s="6" customFormat="1" ht="15.5" customHeight="1" spans="1:19">
      <c r="A838" s="70"/>
      <c r="R838" s="71"/>
      <c r="S838" s="72"/>
    </row>
    <row r="839" s="6" customFormat="1" ht="15.5" customHeight="1" spans="1:19">
      <c r="A839" s="70"/>
      <c r="R839" s="71"/>
      <c r="S839" s="72"/>
    </row>
    <row r="840" s="6" customFormat="1" ht="15.5" customHeight="1" spans="1:19">
      <c r="A840" s="70"/>
      <c r="R840" s="71"/>
      <c r="S840" s="72"/>
    </row>
    <row r="841" s="6" customFormat="1" ht="15.5" customHeight="1" spans="1:19">
      <c r="A841" s="70"/>
      <c r="R841" s="71"/>
      <c r="S841" s="72"/>
    </row>
    <row r="842" s="6" customFormat="1" ht="15.5" customHeight="1" spans="1:19">
      <c r="A842" s="70"/>
      <c r="R842" s="71"/>
      <c r="S842" s="72"/>
    </row>
    <row r="843" s="6" customFormat="1" ht="15.5" customHeight="1" spans="1:19">
      <c r="A843" s="70"/>
      <c r="R843" s="71"/>
      <c r="S843" s="72"/>
    </row>
    <row r="844" s="6" customFormat="1" ht="15.5" customHeight="1" spans="1:19">
      <c r="A844" s="70"/>
      <c r="R844" s="71"/>
      <c r="S844" s="72"/>
    </row>
    <row r="845" s="6" customFormat="1" ht="15.5" customHeight="1" spans="1:19">
      <c r="A845" s="70"/>
      <c r="R845" s="71"/>
      <c r="S845" s="72"/>
    </row>
    <row r="846" s="6" customFormat="1" ht="15.5" customHeight="1" spans="1:19">
      <c r="A846" s="70"/>
      <c r="R846" s="71"/>
      <c r="S846" s="72"/>
    </row>
    <row r="847" s="6" customFormat="1" ht="15.5" customHeight="1" spans="1:19">
      <c r="A847" s="70"/>
      <c r="R847" s="71"/>
      <c r="S847" s="72"/>
    </row>
    <row r="848" s="6" customFormat="1" ht="15.5" customHeight="1" spans="1:19">
      <c r="A848" s="70"/>
      <c r="R848" s="71"/>
      <c r="S848" s="72"/>
    </row>
    <row r="849" s="6" customFormat="1" ht="15.5" customHeight="1" spans="1:19">
      <c r="A849" s="70"/>
      <c r="R849" s="71"/>
      <c r="S849" s="72"/>
    </row>
    <row r="850" s="6" customFormat="1" ht="15.5" customHeight="1" spans="1:19">
      <c r="A850" s="70"/>
      <c r="R850" s="71"/>
      <c r="S850" s="72"/>
    </row>
    <row r="851" s="6" customFormat="1" ht="15.5" customHeight="1" spans="1:19">
      <c r="A851" s="70"/>
      <c r="R851" s="71"/>
      <c r="S851" s="72"/>
    </row>
    <row r="852" s="6" customFormat="1" ht="15.5" customHeight="1" spans="1:19">
      <c r="A852" s="70"/>
      <c r="R852" s="71"/>
      <c r="S852" s="72"/>
    </row>
    <row r="853" s="6" customFormat="1" ht="15.5" customHeight="1" spans="1:19">
      <c r="A853" s="70"/>
      <c r="R853" s="71"/>
      <c r="S853" s="72"/>
    </row>
    <row r="854" s="6" customFormat="1" ht="15.5" customHeight="1" spans="1:19">
      <c r="A854" s="70"/>
      <c r="R854" s="71"/>
      <c r="S854" s="72"/>
    </row>
    <row r="855" s="6" customFormat="1" ht="15.5" customHeight="1" spans="1:19">
      <c r="A855" s="70"/>
      <c r="R855" s="71"/>
      <c r="S855" s="72"/>
    </row>
    <row r="856" s="6" customFormat="1" ht="15.5" customHeight="1" spans="1:19">
      <c r="A856" s="70"/>
      <c r="R856" s="71"/>
      <c r="S856" s="72"/>
    </row>
    <row r="857" s="6" customFormat="1" ht="15.5" customHeight="1" spans="1:19">
      <c r="A857" s="70"/>
      <c r="R857" s="71"/>
      <c r="S857" s="72"/>
    </row>
    <row r="858" s="6" customFormat="1" ht="15.5" customHeight="1" spans="1:19">
      <c r="A858" s="70"/>
      <c r="R858" s="71"/>
      <c r="S858" s="72"/>
    </row>
    <row r="859" s="6" customFormat="1" ht="15.5" customHeight="1" spans="1:19">
      <c r="A859" s="70"/>
      <c r="R859" s="71"/>
      <c r="S859" s="72"/>
    </row>
    <row r="860" s="6" customFormat="1" ht="15.5" customHeight="1" spans="1:19">
      <c r="A860" s="70"/>
      <c r="R860" s="71"/>
      <c r="S860" s="72"/>
    </row>
    <row r="861" s="6" customFormat="1" ht="15.5" customHeight="1" spans="1:19">
      <c r="A861" s="70"/>
      <c r="R861" s="71"/>
      <c r="S861" s="72"/>
    </row>
    <row r="862" s="6" customFormat="1" ht="15.5" customHeight="1" spans="1:19">
      <c r="A862" s="70"/>
      <c r="R862" s="71"/>
      <c r="S862" s="72"/>
    </row>
    <row r="863" s="6" customFormat="1" ht="15.5" customHeight="1" spans="1:19">
      <c r="A863" s="70"/>
      <c r="R863" s="71"/>
      <c r="S863" s="72"/>
    </row>
    <row r="864" s="6" customFormat="1" ht="15.5" customHeight="1" spans="1:19">
      <c r="A864" s="70"/>
      <c r="R864" s="71"/>
      <c r="S864" s="72"/>
    </row>
    <row r="865" s="6" customFormat="1" ht="15.5" customHeight="1" spans="1:19">
      <c r="A865" s="70"/>
      <c r="R865" s="71"/>
      <c r="S865" s="72"/>
    </row>
    <row r="866" s="6" customFormat="1" ht="15.5" customHeight="1" spans="1:19">
      <c r="A866" s="70"/>
      <c r="R866" s="71"/>
      <c r="S866" s="72"/>
    </row>
    <row r="867" s="6" customFormat="1" ht="15.5" customHeight="1" spans="1:19">
      <c r="A867" s="70"/>
      <c r="R867" s="71"/>
      <c r="S867" s="72"/>
    </row>
    <row r="868" s="6" customFormat="1" ht="15.5" customHeight="1" spans="1:19">
      <c r="A868" s="70"/>
      <c r="R868" s="71"/>
      <c r="S868" s="72"/>
    </row>
    <row r="869" s="6" customFormat="1" ht="15.5" customHeight="1" spans="1:19">
      <c r="A869" s="70"/>
      <c r="R869" s="71"/>
      <c r="S869" s="72"/>
    </row>
    <row r="870" s="6" customFormat="1" ht="15.5" customHeight="1" spans="1:19">
      <c r="A870" s="70"/>
      <c r="R870" s="71"/>
      <c r="S870" s="72"/>
    </row>
    <row r="871" s="6" customFormat="1" ht="15.5" customHeight="1" spans="1:19">
      <c r="A871" s="70"/>
      <c r="R871" s="71"/>
      <c r="S871" s="72"/>
    </row>
    <row r="872" s="6" customFormat="1" ht="15.5" customHeight="1" spans="1:19">
      <c r="A872" s="70"/>
      <c r="R872" s="71"/>
      <c r="S872" s="72"/>
    </row>
    <row r="873" s="6" customFormat="1" ht="15.5" customHeight="1" spans="1:19">
      <c r="A873" s="70"/>
      <c r="R873" s="71"/>
      <c r="S873" s="72"/>
    </row>
    <row r="874" s="6" customFormat="1" ht="15.5" customHeight="1" spans="1:19">
      <c r="A874" s="70"/>
      <c r="R874" s="71"/>
      <c r="S874" s="72"/>
    </row>
    <row r="875" s="6" customFormat="1" ht="15.5" customHeight="1" spans="1:19">
      <c r="A875" s="70"/>
      <c r="R875" s="71"/>
      <c r="S875" s="72"/>
    </row>
    <row r="876" s="6" customFormat="1" ht="15.5" customHeight="1" spans="1:19">
      <c r="A876" s="70"/>
      <c r="R876" s="71"/>
      <c r="S876" s="72"/>
    </row>
    <row r="877" s="6" customFormat="1" ht="15.5" customHeight="1" spans="1:19">
      <c r="A877" s="70"/>
      <c r="R877" s="71"/>
      <c r="S877" s="72"/>
    </row>
    <row r="878" s="6" customFormat="1" ht="15.5" customHeight="1" spans="1:19">
      <c r="A878" s="70"/>
      <c r="R878" s="71"/>
      <c r="S878" s="72"/>
    </row>
    <row r="879" s="6" customFormat="1" ht="15.5" customHeight="1" spans="1:19">
      <c r="A879" s="70"/>
      <c r="R879" s="71"/>
      <c r="S879" s="72"/>
    </row>
    <row r="880" s="6" customFormat="1" ht="15.5" customHeight="1" spans="1:19">
      <c r="A880" s="70"/>
      <c r="R880" s="71"/>
      <c r="S880" s="72"/>
    </row>
    <row r="881" s="6" customFormat="1" ht="15.5" customHeight="1" spans="1:19">
      <c r="A881" s="70"/>
      <c r="R881" s="71"/>
      <c r="S881" s="72"/>
    </row>
    <row r="882" s="6" customFormat="1" ht="15.5" customHeight="1" spans="1:19">
      <c r="A882" s="70"/>
      <c r="R882" s="71"/>
      <c r="S882" s="72"/>
    </row>
    <row r="883" s="6" customFormat="1" ht="15.5" customHeight="1" spans="1:19">
      <c r="A883" s="70"/>
      <c r="R883" s="71"/>
      <c r="S883" s="72"/>
    </row>
    <row r="884" s="6" customFormat="1" ht="15.5" customHeight="1" spans="1:19">
      <c r="A884" s="70"/>
      <c r="R884" s="71"/>
      <c r="S884" s="72"/>
    </row>
    <row r="885" s="6" customFormat="1" ht="15.5" customHeight="1" spans="1:19">
      <c r="A885" s="70"/>
      <c r="R885" s="71"/>
      <c r="S885" s="72"/>
    </row>
    <row r="886" s="6" customFormat="1" ht="15.5" customHeight="1" spans="1:19">
      <c r="A886" s="70"/>
      <c r="R886" s="71"/>
      <c r="S886" s="72"/>
    </row>
    <row r="887" s="6" customFormat="1" ht="15.5" customHeight="1" spans="1:19">
      <c r="A887" s="70"/>
      <c r="R887" s="71"/>
      <c r="S887" s="72"/>
    </row>
    <row r="888" s="6" customFormat="1" ht="15.5" customHeight="1" spans="1:19">
      <c r="A888" s="70"/>
      <c r="R888" s="71"/>
      <c r="S888" s="72"/>
    </row>
    <row r="889" s="6" customFormat="1" ht="15.5" customHeight="1" spans="1:19">
      <c r="A889" s="70"/>
      <c r="R889" s="71"/>
      <c r="S889" s="72"/>
    </row>
    <row r="890" s="6" customFormat="1" ht="15.5" customHeight="1" spans="1:19">
      <c r="A890" s="70"/>
      <c r="R890" s="71"/>
      <c r="S890" s="72"/>
    </row>
    <row r="891" s="6" customFormat="1" ht="15.5" customHeight="1" spans="1:19">
      <c r="A891" s="70"/>
      <c r="R891" s="71"/>
      <c r="S891" s="72"/>
    </row>
    <row r="892" s="6" customFormat="1" ht="15.5" customHeight="1" spans="1:19">
      <c r="A892" s="70"/>
      <c r="R892" s="71"/>
      <c r="S892" s="72"/>
    </row>
    <row r="893" s="6" customFormat="1" ht="15.5" customHeight="1" spans="1:19">
      <c r="A893" s="70"/>
      <c r="R893" s="71"/>
      <c r="S893" s="72"/>
    </row>
    <row r="894" s="6" customFormat="1" ht="15.5" customHeight="1" spans="1:19">
      <c r="A894" s="70"/>
      <c r="R894" s="71"/>
      <c r="S894" s="72"/>
    </row>
    <row r="895" s="6" customFormat="1" ht="15.5" customHeight="1" spans="1:19">
      <c r="A895" s="70"/>
      <c r="R895" s="71"/>
      <c r="S895" s="72"/>
    </row>
    <row r="896" s="6" customFormat="1" ht="15.5" customHeight="1" spans="1:19">
      <c r="A896" s="70"/>
      <c r="R896" s="71"/>
      <c r="S896" s="72"/>
    </row>
    <row r="897" s="6" customFormat="1" ht="15.5" customHeight="1" spans="1:19">
      <c r="A897" s="70"/>
      <c r="R897" s="71"/>
      <c r="S897" s="72"/>
    </row>
    <row r="898" s="6" customFormat="1" ht="15.5" customHeight="1" spans="1:19">
      <c r="A898" s="70"/>
      <c r="R898" s="71"/>
      <c r="S898" s="72"/>
    </row>
    <row r="899" s="6" customFormat="1" ht="15.5" customHeight="1" spans="1:19">
      <c r="A899" s="70"/>
      <c r="R899" s="71"/>
      <c r="S899" s="72"/>
    </row>
    <row r="900" s="6" customFormat="1" ht="15.5" customHeight="1" spans="1:19">
      <c r="A900" s="70"/>
      <c r="R900" s="71"/>
      <c r="S900" s="72"/>
    </row>
    <row r="901" s="6" customFormat="1" ht="15.5" customHeight="1" spans="1:19">
      <c r="A901" s="70"/>
      <c r="R901" s="71"/>
      <c r="S901" s="72"/>
    </row>
    <row r="902" s="6" customFormat="1" ht="15.5" customHeight="1" spans="1:19">
      <c r="A902" s="70"/>
      <c r="R902" s="71"/>
      <c r="S902" s="72"/>
    </row>
    <row r="903" s="6" customFormat="1" ht="15.5" customHeight="1" spans="1:19">
      <c r="A903" s="70"/>
      <c r="R903" s="71"/>
      <c r="S903" s="72"/>
    </row>
    <row r="904" s="6" customFormat="1" ht="15.5" customHeight="1" spans="1:19">
      <c r="A904" s="70"/>
      <c r="R904" s="71"/>
      <c r="S904" s="72"/>
    </row>
    <row r="905" s="6" customFormat="1" ht="15.5" customHeight="1" spans="1:19">
      <c r="A905" s="70"/>
      <c r="R905" s="71"/>
      <c r="S905" s="72"/>
    </row>
    <row r="906" s="6" customFormat="1" ht="15.5" customHeight="1" spans="1:19">
      <c r="A906" s="70"/>
      <c r="R906" s="71"/>
      <c r="S906" s="72"/>
    </row>
    <row r="907" s="6" customFormat="1" ht="15.5" customHeight="1" spans="1:19">
      <c r="A907" s="70"/>
      <c r="R907" s="71"/>
      <c r="S907" s="72"/>
    </row>
    <row r="908" s="6" customFormat="1" ht="15.5" customHeight="1" spans="1:19">
      <c r="A908" s="70"/>
      <c r="R908" s="71"/>
      <c r="S908" s="72"/>
    </row>
    <row r="909" s="6" customFormat="1" ht="15.5" customHeight="1" spans="1:19">
      <c r="A909" s="70"/>
      <c r="R909" s="71"/>
      <c r="S909" s="72"/>
    </row>
    <row r="910" s="6" customFormat="1" ht="15.5" customHeight="1" spans="1:19">
      <c r="A910" s="70"/>
      <c r="R910" s="71"/>
      <c r="S910" s="72"/>
    </row>
    <row r="911" s="6" customFormat="1" ht="15.5" customHeight="1" spans="1:19">
      <c r="A911" s="70"/>
      <c r="R911" s="71"/>
      <c r="S911" s="72"/>
    </row>
    <row r="912" s="6" customFormat="1" ht="15.5" customHeight="1" spans="1:19">
      <c r="A912" s="70"/>
      <c r="R912" s="71"/>
      <c r="S912" s="72"/>
    </row>
    <row r="913" s="6" customFormat="1" ht="15.5" customHeight="1" spans="1:19">
      <c r="A913" s="70"/>
      <c r="R913" s="71"/>
      <c r="S913" s="72"/>
    </row>
    <row r="914" s="6" customFormat="1" ht="15.5" customHeight="1" spans="1:19">
      <c r="A914" s="70"/>
      <c r="R914" s="71"/>
      <c r="S914" s="72"/>
    </row>
    <row r="915" s="6" customFormat="1" ht="15.5" customHeight="1" spans="1:19">
      <c r="A915" s="70"/>
      <c r="R915" s="71"/>
      <c r="S915" s="72"/>
    </row>
    <row r="916" s="6" customFormat="1" ht="15.5" customHeight="1" spans="1:19">
      <c r="A916" s="70"/>
      <c r="R916" s="71"/>
      <c r="S916" s="72"/>
    </row>
    <row r="917" s="6" customFormat="1" ht="15.5" customHeight="1" spans="1:19">
      <c r="A917" s="70"/>
      <c r="R917" s="71"/>
      <c r="S917" s="72"/>
    </row>
    <row r="918" s="6" customFormat="1" ht="15.5" customHeight="1" spans="1:19">
      <c r="A918" s="70"/>
      <c r="R918" s="71"/>
      <c r="S918" s="72"/>
    </row>
    <row r="919" s="6" customFormat="1" ht="15.5" customHeight="1" spans="1:19">
      <c r="A919" s="70"/>
      <c r="R919" s="71"/>
      <c r="S919" s="72"/>
    </row>
    <row r="920" s="6" customFormat="1" ht="15.5" customHeight="1" spans="1:19">
      <c r="A920" s="70"/>
      <c r="R920" s="71"/>
      <c r="S920" s="72"/>
    </row>
    <row r="921" s="6" customFormat="1" ht="15.5" customHeight="1" spans="1:19">
      <c r="A921" s="70"/>
      <c r="R921" s="71"/>
      <c r="S921" s="72"/>
    </row>
    <row r="922" s="6" customFormat="1" ht="15.5" customHeight="1" spans="1:19">
      <c r="A922" s="70"/>
      <c r="R922" s="71"/>
      <c r="S922" s="72"/>
    </row>
    <row r="923" s="6" customFormat="1" ht="15.5" customHeight="1" spans="1:19">
      <c r="A923" s="70"/>
      <c r="R923" s="71"/>
      <c r="S923" s="72"/>
    </row>
    <row r="924" s="6" customFormat="1" ht="15.5" customHeight="1" spans="1:19">
      <c r="A924" s="70"/>
      <c r="R924" s="71"/>
      <c r="S924" s="72"/>
    </row>
    <row r="925" s="6" customFormat="1" ht="15.5" customHeight="1" spans="1:19">
      <c r="A925" s="70"/>
      <c r="R925" s="71"/>
      <c r="S925" s="72"/>
    </row>
    <row r="926" s="6" customFormat="1" ht="15.5" customHeight="1" spans="1:19">
      <c r="A926" s="70"/>
      <c r="R926" s="71"/>
      <c r="S926" s="72"/>
    </row>
    <row r="927" s="6" customFormat="1" ht="15.5" customHeight="1" spans="1:19">
      <c r="A927" s="70"/>
      <c r="R927" s="71"/>
      <c r="S927" s="72"/>
    </row>
    <row r="928" s="6" customFormat="1" ht="15.5" customHeight="1" spans="1:19">
      <c r="A928" s="70"/>
      <c r="R928" s="71"/>
      <c r="S928" s="72"/>
    </row>
    <row r="929" s="6" customFormat="1" ht="15.5" customHeight="1" spans="1:19">
      <c r="A929" s="70"/>
      <c r="R929" s="71"/>
      <c r="S929" s="72"/>
    </row>
    <row r="930" s="6" customFormat="1" ht="15.5" customHeight="1" spans="1:19">
      <c r="A930" s="70"/>
      <c r="R930" s="71"/>
      <c r="S930" s="72"/>
    </row>
    <row r="931" s="6" customFormat="1" ht="15.5" customHeight="1" spans="1:19">
      <c r="A931" s="70"/>
      <c r="R931" s="71"/>
      <c r="S931" s="72"/>
    </row>
    <row r="932" s="6" customFormat="1" ht="15.5" customHeight="1" spans="1:19">
      <c r="A932" s="70"/>
      <c r="R932" s="71"/>
      <c r="S932" s="72"/>
    </row>
    <row r="933" s="6" customFormat="1" ht="15.5" customHeight="1" spans="1:19">
      <c r="A933" s="70"/>
      <c r="R933" s="71"/>
      <c r="S933" s="72"/>
    </row>
    <row r="934" s="6" customFormat="1" ht="15.5" customHeight="1" spans="1:19">
      <c r="A934" s="70"/>
      <c r="R934" s="71"/>
      <c r="S934" s="72"/>
    </row>
    <row r="935" s="6" customFormat="1" ht="15.5" customHeight="1" spans="1:19">
      <c r="A935" s="70"/>
      <c r="R935" s="71"/>
      <c r="S935" s="72"/>
    </row>
    <row r="936" s="6" customFormat="1" ht="15.5" customHeight="1" spans="1:19">
      <c r="A936" s="70"/>
      <c r="R936" s="71"/>
      <c r="S936" s="72"/>
    </row>
    <row r="937" s="6" customFormat="1" ht="15.5" customHeight="1" spans="1:19">
      <c r="A937" s="70"/>
      <c r="R937" s="71"/>
      <c r="S937" s="72"/>
    </row>
    <row r="938" s="6" customFormat="1" ht="15.5" customHeight="1" spans="1:19">
      <c r="A938" s="70"/>
      <c r="R938" s="71"/>
      <c r="S938" s="72"/>
    </row>
    <row r="939" s="6" customFormat="1" ht="15.5" customHeight="1" spans="1:19">
      <c r="A939" s="70"/>
      <c r="R939" s="71"/>
      <c r="S939" s="72"/>
    </row>
    <row r="940" s="6" customFormat="1" ht="15.5" customHeight="1" spans="1:19">
      <c r="A940" s="70"/>
      <c r="R940" s="71"/>
      <c r="S940" s="72"/>
    </row>
    <row r="941" s="6" customFormat="1" ht="15.5" customHeight="1" spans="1:19">
      <c r="A941" s="70"/>
      <c r="R941" s="71"/>
      <c r="S941" s="72"/>
    </row>
    <row r="942" s="6" customFormat="1" ht="15.5" customHeight="1" spans="1:19">
      <c r="A942" s="70"/>
      <c r="R942" s="71"/>
      <c r="S942" s="72"/>
    </row>
    <row r="943" s="6" customFormat="1" ht="15.5" customHeight="1" spans="1:19">
      <c r="A943" s="70"/>
      <c r="R943" s="71"/>
      <c r="S943" s="72"/>
    </row>
    <row r="944" s="6" customFormat="1" ht="15.5" customHeight="1" spans="1:19">
      <c r="A944" s="70"/>
      <c r="R944" s="71"/>
      <c r="S944" s="72"/>
    </row>
    <row r="945" s="6" customFormat="1" ht="15.5" customHeight="1" spans="1:19">
      <c r="A945" s="70"/>
      <c r="R945" s="71"/>
      <c r="S945" s="72"/>
    </row>
    <row r="946" s="6" customFormat="1" ht="15.5" customHeight="1" spans="1:19">
      <c r="A946" s="70"/>
      <c r="R946" s="71"/>
      <c r="S946" s="72"/>
    </row>
    <row r="947" s="6" customFormat="1" ht="15.5" customHeight="1" spans="1:19">
      <c r="A947" s="70"/>
      <c r="R947" s="71"/>
      <c r="S947" s="72"/>
    </row>
    <row r="948" s="6" customFormat="1" ht="15.5" customHeight="1" spans="1:19">
      <c r="A948" s="70"/>
      <c r="R948" s="71"/>
      <c r="S948" s="72"/>
    </row>
    <row r="949" s="6" customFormat="1" ht="15.5" customHeight="1" spans="1:19">
      <c r="A949" s="70"/>
      <c r="R949" s="71"/>
      <c r="S949" s="72"/>
    </row>
    <row r="950" s="6" customFormat="1" ht="15.5" customHeight="1" spans="1:19">
      <c r="A950" s="70"/>
      <c r="R950" s="71"/>
      <c r="S950" s="72"/>
    </row>
    <row r="951" s="6" customFormat="1" ht="15.5" customHeight="1" spans="1:19">
      <c r="A951" s="70"/>
      <c r="R951" s="71"/>
      <c r="S951" s="72"/>
    </row>
    <row r="952" s="6" customFormat="1" ht="15.5" customHeight="1" spans="1:19">
      <c r="A952" s="70"/>
      <c r="R952" s="71"/>
      <c r="S952" s="72"/>
    </row>
    <row r="953" s="6" customFormat="1" ht="15.5" customHeight="1" spans="1:19">
      <c r="A953" s="70"/>
      <c r="R953" s="71"/>
      <c r="S953" s="72"/>
    </row>
    <row r="954" s="6" customFormat="1" ht="15.5" customHeight="1" spans="1:19">
      <c r="A954" s="70"/>
      <c r="R954" s="71"/>
      <c r="S954" s="72"/>
    </row>
    <row r="955" s="6" customFormat="1" ht="15.5" customHeight="1" spans="1:19">
      <c r="A955" s="70"/>
      <c r="R955" s="71"/>
      <c r="S955" s="72"/>
    </row>
    <row r="956" s="6" customFormat="1" ht="15.5" customHeight="1" spans="1:19">
      <c r="A956" s="70"/>
      <c r="R956" s="71"/>
      <c r="S956" s="72"/>
    </row>
    <row r="957" s="6" customFormat="1" ht="15.5" customHeight="1" spans="1:19">
      <c r="A957" s="70"/>
      <c r="R957" s="71"/>
      <c r="S957" s="72"/>
    </row>
    <row r="958" s="6" customFormat="1" ht="15.5" customHeight="1" spans="1:19">
      <c r="A958" s="70"/>
      <c r="R958" s="71"/>
      <c r="S958" s="72"/>
    </row>
    <row r="959" s="6" customFormat="1" ht="15.5" customHeight="1" spans="1:19">
      <c r="A959" s="70"/>
      <c r="R959" s="71"/>
      <c r="S959" s="72"/>
    </row>
    <row r="960" s="6" customFormat="1" ht="15.5" customHeight="1" spans="1:19">
      <c r="A960" s="70"/>
      <c r="R960" s="71"/>
      <c r="S960" s="72"/>
    </row>
    <row r="961" s="6" customFormat="1" ht="15.5" customHeight="1" spans="1:19">
      <c r="A961" s="70"/>
      <c r="R961" s="71"/>
      <c r="S961" s="72"/>
    </row>
    <row r="962" s="6" customFormat="1" ht="15.5" customHeight="1" spans="1:19">
      <c r="A962" s="70"/>
      <c r="R962" s="71"/>
      <c r="S962" s="72"/>
    </row>
    <row r="963" s="6" customFormat="1" ht="15.5" customHeight="1" spans="1:19">
      <c r="A963" s="70"/>
      <c r="R963" s="71"/>
      <c r="S963" s="72"/>
    </row>
    <row r="964" s="6" customFormat="1" ht="15.5" customHeight="1" spans="1:19">
      <c r="A964" s="70"/>
      <c r="R964" s="71"/>
      <c r="S964" s="72"/>
    </row>
    <row r="965" s="6" customFormat="1" ht="15.5" customHeight="1" spans="1:19">
      <c r="A965" s="70"/>
      <c r="R965" s="71"/>
      <c r="S965" s="72"/>
    </row>
    <row r="966" s="6" customFormat="1" ht="15.5" customHeight="1" spans="1:19">
      <c r="A966" s="70"/>
      <c r="R966" s="71"/>
      <c r="S966" s="72"/>
    </row>
    <row r="967" s="6" customFormat="1" ht="15.5" customHeight="1" spans="1:19">
      <c r="A967" s="70"/>
      <c r="R967" s="71"/>
      <c r="S967" s="72"/>
    </row>
    <row r="968" s="6" customFormat="1" ht="15.5" customHeight="1" spans="1:19">
      <c r="A968" s="70"/>
      <c r="R968" s="71"/>
      <c r="S968" s="72"/>
    </row>
    <row r="969" s="6" customFormat="1" ht="15.5" customHeight="1" spans="1:19">
      <c r="A969" s="70"/>
      <c r="R969" s="71"/>
      <c r="S969" s="72"/>
    </row>
    <row r="970" s="6" customFormat="1" ht="15.5" customHeight="1" spans="1:19">
      <c r="A970" s="70"/>
      <c r="R970" s="71"/>
      <c r="S970" s="72"/>
    </row>
    <row r="971" s="6" customFormat="1" ht="15.5" customHeight="1" spans="1:19">
      <c r="A971" s="70"/>
      <c r="R971" s="71"/>
      <c r="S971" s="72"/>
    </row>
    <row r="972" s="6" customFormat="1" ht="15.5" customHeight="1" spans="1:19">
      <c r="A972" s="70"/>
      <c r="R972" s="71"/>
      <c r="S972" s="72"/>
    </row>
    <row r="973" s="6" customFormat="1" ht="15.5" customHeight="1" spans="1:19">
      <c r="A973" s="70"/>
      <c r="R973" s="71"/>
      <c r="S973" s="72"/>
    </row>
    <row r="974" s="6" customFormat="1" ht="15.5" customHeight="1" spans="1:19">
      <c r="A974" s="70"/>
      <c r="R974" s="71"/>
      <c r="S974" s="72"/>
    </row>
    <row r="975" s="6" customFormat="1" ht="15.5" customHeight="1" spans="1:19">
      <c r="A975" s="70"/>
      <c r="R975" s="71"/>
      <c r="S975" s="72"/>
    </row>
    <row r="976" s="6" customFormat="1" ht="15.5" customHeight="1" spans="1:19">
      <c r="A976" s="70"/>
      <c r="R976" s="71"/>
      <c r="S976" s="72"/>
    </row>
    <row r="977" s="6" customFormat="1" ht="15.5" customHeight="1" spans="1:19">
      <c r="A977" s="70"/>
      <c r="R977" s="71"/>
      <c r="S977" s="72"/>
    </row>
    <row r="978" s="6" customFormat="1" ht="15.5" customHeight="1" spans="1:19">
      <c r="A978" s="70"/>
      <c r="R978" s="71"/>
      <c r="S978" s="72"/>
    </row>
    <row r="979" s="6" customFormat="1" ht="15.5" customHeight="1" spans="1:19">
      <c r="A979" s="70"/>
      <c r="R979" s="71"/>
      <c r="S979" s="72"/>
    </row>
    <row r="980" s="6" customFormat="1" ht="15.5" customHeight="1" spans="1:19">
      <c r="A980" s="70"/>
      <c r="R980" s="71"/>
      <c r="S980" s="72"/>
    </row>
    <row r="981" s="6" customFormat="1" ht="15.5" customHeight="1" spans="1:19">
      <c r="A981" s="70"/>
      <c r="R981" s="71"/>
      <c r="S981" s="72"/>
    </row>
    <row r="982" s="6" customFormat="1" ht="15.5" customHeight="1" spans="1:19">
      <c r="A982" s="70"/>
      <c r="R982" s="71"/>
      <c r="S982" s="72"/>
    </row>
    <row r="983" s="6" customFormat="1" ht="15.5" customHeight="1" spans="1:19">
      <c r="A983" s="70"/>
      <c r="R983" s="71"/>
      <c r="S983" s="72"/>
    </row>
    <row r="984" s="6" customFormat="1" ht="15.5" customHeight="1" spans="1:19">
      <c r="A984" s="70"/>
      <c r="R984" s="71"/>
      <c r="S984" s="72"/>
    </row>
    <row r="985" s="6" customFormat="1" ht="15.5" customHeight="1" spans="1:19">
      <c r="A985" s="70"/>
      <c r="R985" s="71"/>
      <c r="S985" s="72"/>
    </row>
    <row r="986" s="6" customFormat="1" ht="15.5" customHeight="1" spans="1:19">
      <c r="A986" s="70"/>
      <c r="R986" s="71"/>
      <c r="S986" s="72"/>
    </row>
    <row r="987" s="6" customFormat="1" ht="15.5" customHeight="1" spans="1:19">
      <c r="A987" s="70"/>
      <c r="R987" s="71"/>
      <c r="S987" s="72"/>
    </row>
    <row r="988" s="6" customFormat="1" ht="15.5" customHeight="1" spans="1:19">
      <c r="A988" s="70"/>
      <c r="R988" s="71"/>
      <c r="S988" s="72"/>
    </row>
    <row r="989" s="6" customFormat="1" ht="15.5" customHeight="1" spans="1:19">
      <c r="A989" s="70"/>
      <c r="R989" s="71"/>
      <c r="S989" s="72"/>
    </row>
    <row r="990" s="6" customFormat="1" ht="15.5" customHeight="1" spans="1:19">
      <c r="A990" s="70"/>
      <c r="R990" s="71"/>
      <c r="S990" s="72"/>
    </row>
    <row r="991" s="6" customFormat="1" ht="15.5" customHeight="1" spans="1:19">
      <c r="A991" s="70"/>
      <c r="R991" s="71"/>
      <c r="S991" s="72"/>
    </row>
    <row r="992" s="6" customFormat="1" ht="15.5" customHeight="1" spans="1:19">
      <c r="A992" s="70"/>
      <c r="R992" s="71"/>
      <c r="S992" s="72"/>
    </row>
    <row r="993" s="6" customFormat="1" ht="15.5" customHeight="1" spans="1:19">
      <c r="A993" s="70"/>
      <c r="R993" s="71"/>
      <c r="S993" s="72"/>
    </row>
    <row r="994" s="6" customFormat="1" ht="15.5" customHeight="1" spans="1:19">
      <c r="A994" s="70"/>
      <c r="R994" s="71"/>
      <c r="S994" s="72"/>
    </row>
    <row r="995" s="6" customFormat="1" ht="15.5" customHeight="1" spans="1:19">
      <c r="A995" s="70"/>
      <c r="R995" s="71"/>
      <c r="S995" s="72"/>
    </row>
    <row r="996" s="6" customFormat="1" ht="15.5" customHeight="1" spans="1:19">
      <c r="A996" s="70"/>
      <c r="R996" s="71"/>
      <c r="S996" s="72"/>
    </row>
    <row r="997" s="6" customFormat="1" ht="15.5" customHeight="1" spans="1:19">
      <c r="A997" s="70"/>
      <c r="R997" s="71"/>
      <c r="S997" s="72"/>
    </row>
    <row r="998" s="6" customFormat="1" ht="15.5" customHeight="1" spans="1:19">
      <c r="A998" s="70"/>
      <c r="R998" s="71"/>
      <c r="S998" s="72"/>
    </row>
    <row r="999" s="6" customFormat="1" ht="15.5" customHeight="1" spans="1:19">
      <c r="A999" s="70"/>
      <c r="R999" s="71"/>
      <c r="S999" s="72"/>
    </row>
    <row r="1000" s="6" customFormat="1" ht="15.5" customHeight="1" spans="1:19">
      <c r="A1000" s="70"/>
      <c r="R1000" s="71"/>
      <c r="S1000" s="72"/>
    </row>
    <row r="1001" s="6" customFormat="1" ht="15.5" customHeight="1" spans="1:19">
      <c r="A1001" s="70"/>
      <c r="R1001" s="71"/>
      <c r="S1001" s="72"/>
    </row>
    <row r="1002" s="6" customFormat="1" ht="15.5" customHeight="1" spans="1:19">
      <c r="A1002" s="70"/>
      <c r="R1002" s="71"/>
      <c r="S1002" s="72"/>
    </row>
    <row r="1003" s="6" customFormat="1" ht="15.5" customHeight="1" spans="1:19">
      <c r="A1003" s="70"/>
      <c r="R1003" s="71"/>
      <c r="S1003" s="72"/>
    </row>
    <row r="1004" s="6" customFormat="1" ht="15.5" customHeight="1" spans="1:19">
      <c r="A1004" s="70"/>
      <c r="R1004" s="71"/>
      <c r="S1004" s="72"/>
    </row>
    <row r="1005" s="6" customFormat="1" ht="15.5" customHeight="1" spans="1:19">
      <c r="A1005" s="70"/>
      <c r="R1005" s="71"/>
      <c r="S1005" s="72"/>
    </row>
    <row r="1006" s="6" customFormat="1" ht="15.5" customHeight="1" spans="1:19">
      <c r="A1006" s="70"/>
      <c r="R1006" s="71"/>
      <c r="S1006" s="72"/>
    </row>
    <row r="1007" s="6" customFormat="1" ht="15.5" customHeight="1" spans="1:19">
      <c r="A1007" s="70"/>
      <c r="R1007" s="71"/>
      <c r="S1007" s="72"/>
    </row>
    <row r="1008" s="6" customFormat="1" ht="15.5" customHeight="1" spans="1:19">
      <c r="A1008" s="70"/>
      <c r="R1008" s="71"/>
      <c r="S1008" s="72"/>
    </row>
    <row r="1009" s="6" customFormat="1" ht="15.5" customHeight="1" spans="1:19">
      <c r="A1009" s="70"/>
      <c r="R1009" s="71"/>
      <c r="S1009" s="72"/>
    </row>
    <row r="1010" s="6" customFormat="1" ht="15.5" customHeight="1" spans="1:19">
      <c r="A1010" s="70"/>
      <c r="R1010" s="71"/>
      <c r="S1010" s="72"/>
    </row>
    <row r="1011" s="6" customFormat="1" ht="15.5" customHeight="1" spans="1:19">
      <c r="A1011" s="70"/>
      <c r="R1011" s="71"/>
      <c r="S1011" s="72"/>
    </row>
    <row r="1012" s="6" customFormat="1" ht="15.5" customHeight="1" spans="1:19">
      <c r="A1012" s="70"/>
      <c r="R1012" s="71"/>
      <c r="S1012" s="72"/>
    </row>
    <row r="1013" s="6" customFormat="1" ht="15.5" customHeight="1" spans="1:19">
      <c r="A1013" s="70"/>
      <c r="R1013" s="71"/>
      <c r="S1013" s="72"/>
    </row>
    <row r="1014" s="6" customFormat="1" ht="15.5" customHeight="1" spans="1:19">
      <c r="A1014" s="70"/>
      <c r="R1014" s="71"/>
      <c r="S1014" s="72"/>
    </row>
    <row r="1015" s="6" customFormat="1" ht="15.5" customHeight="1" spans="1:19">
      <c r="A1015" s="70"/>
      <c r="R1015" s="71"/>
      <c r="S1015" s="72"/>
    </row>
    <row r="1016" s="6" customFormat="1" ht="15.5" customHeight="1" spans="1:19">
      <c r="A1016" s="70"/>
      <c r="R1016" s="71"/>
      <c r="S1016" s="72"/>
    </row>
    <row r="1017" s="6" customFormat="1" ht="15.5" customHeight="1" spans="1:19">
      <c r="A1017" s="70"/>
      <c r="R1017" s="71"/>
      <c r="S1017" s="72"/>
    </row>
    <row r="1018" s="6" customFormat="1" ht="15.5" customHeight="1" spans="1:19">
      <c r="A1018" s="70"/>
      <c r="R1018" s="71"/>
      <c r="S1018" s="72"/>
    </row>
    <row r="1019" s="6" customFormat="1" ht="15.5" customHeight="1" spans="1:19">
      <c r="A1019" s="70"/>
      <c r="R1019" s="71"/>
      <c r="S1019" s="72"/>
    </row>
    <row r="1020" s="6" customFormat="1" ht="15.5" customHeight="1" spans="1:19">
      <c r="A1020" s="70"/>
      <c r="R1020" s="71"/>
      <c r="S1020" s="72"/>
    </row>
    <row r="1021" s="6" customFormat="1" ht="15.5" customHeight="1" spans="1:19">
      <c r="A1021" s="70"/>
      <c r="R1021" s="71"/>
      <c r="S1021" s="72"/>
    </row>
    <row r="1022" s="6" customFormat="1" ht="15.5" customHeight="1" spans="1:19">
      <c r="A1022" s="70"/>
      <c r="R1022" s="71"/>
      <c r="S1022" s="72"/>
    </row>
    <row r="1023" s="6" customFormat="1" ht="15.5" customHeight="1" spans="1:19">
      <c r="A1023" s="70"/>
      <c r="R1023" s="71"/>
      <c r="S1023" s="72"/>
    </row>
    <row r="1024" s="6" customFormat="1" ht="15.5" customHeight="1" spans="1:19">
      <c r="A1024" s="70"/>
      <c r="R1024" s="71"/>
      <c r="S1024" s="72"/>
    </row>
    <row r="1025" s="6" customFormat="1" ht="15.5" customHeight="1" spans="1:19">
      <c r="A1025" s="70"/>
      <c r="R1025" s="71"/>
      <c r="S1025" s="72"/>
    </row>
    <row r="1026" s="6" customFormat="1" ht="15.5" customHeight="1" spans="1:19">
      <c r="A1026" s="70"/>
      <c r="R1026" s="71"/>
      <c r="S1026" s="72"/>
    </row>
    <row r="1027" s="6" customFormat="1" ht="15.5" customHeight="1" spans="1:19">
      <c r="A1027" s="70"/>
      <c r="R1027" s="71"/>
      <c r="S1027" s="72"/>
    </row>
    <row r="1028" s="6" customFormat="1" ht="15.5" customHeight="1" spans="1:19">
      <c r="A1028" s="70"/>
      <c r="R1028" s="71"/>
      <c r="S1028" s="72"/>
    </row>
    <row r="1029" s="6" customFormat="1" ht="15.5" customHeight="1" spans="1:19">
      <c r="A1029" s="70"/>
      <c r="R1029" s="71"/>
      <c r="S1029" s="72"/>
    </row>
    <row r="1030" s="6" customFormat="1" ht="15.5" customHeight="1" spans="1:19">
      <c r="A1030" s="70"/>
      <c r="R1030" s="71"/>
      <c r="S1030" s="72"/>
    </row>
    <row r="1031" s="6" customFormat="1" ht="15.5" customHeight="1" spans="1:19">
      <c r="A1031" s="70"/>
      <c r="R1031" s="71"/>
      <c r="S1031" s="72"/>
    </row>
    <row r="1032" s="6" customFormat="1" ht="15.5" customHeight="1" spans="1:19">
      <c r="A1032" s="70"/>
      <c r="R1032" s="71"/>
      <c r="S1032" s="72"/>
    </row>
    <row r="1033" s="6" customFormat="1" ht="15.5" customHeight="1" spans="1:19">
      <c r="A1033" s="70"/>
      <c r="R1033" s="71"/>
      <c r="S1033" s="72"/>
    </row>
    <row r="1034" s="6" customFormat="1" ht="15.5" customHeight="1" spans="1:19">
      <c r="A1034" s="70"/>
      <c r="R1034" s="71"/>
      <c r="S1034" s="72"/>
    </row>
    <row r="1035" s="6" customFormat="1" ht="15.5" customHeight="1" spans="1:19">
      <c r="A1035" s="70"/>
      <c r="R1035" s="71"/>
      <c r="S1035" s="72"/>
    </row>
    <row r="1036" s="6" customFormat="1" ht="15.5" customHeight="1" spans="1:19">
      <c r="A1036" s="70"/>
      <c r="R1036" s="71"/>
      <c r="S1036" s="72"/>
    </row>
    <row r="1037" s="6" customFormat="1" ht="15.5" customHeight="1" spans="1:19">
      <c r="A1037" s="70"/>
      <c r="R1037" s="71"/>
      <c r="S1037" s="72"/>
    </row>
    <row r="1038" s="6" customFormat="1" ht="15.5" customHeight="1" spans="1:19">
      <c r="A1038" s="70"/>
      <c r="R1038" s="71"/>
      <c r="S1038" s="72"/>
    </row>
    <row r="1039" s="6" customFormat="1" ht="15.5" customHeight="1" spans="1:19">
      <c r="A1039" s="70"/>
      <c r="R1039" s="71"/>
      <c r="S1039" s="72"/>
    </row>
    <row r="1040" s="6" customFormat="1" ht="15.5" customHeight="1" spans="1:19">
      <c r="A1040" s="70"/>
      <c r="R1040" s="71"/>
      <c r="S1040" s="72"/>
    </row>
    <row r="1041" s="6" customFormat="1" ht="15.5" customHeight="1" spans="1:19">
      <c r="A1041" s="70"/>
      <c r="R1041" s="71"/>
      <c r="S1041" s="72"/>
    </row>
    <row r="1042" s="6" customFormat="1" ht="15.5" customHeight="1" spans="1:19">
      <c r="A1042" s="70"/>
      <c r="R1042" s="71"/>
      <c r="S1042" s="72"/>
    </row>
    <row r="1043" s="6" customFormat="1" ht="15.5" customHeight="1" spans="1:19">
      <c r="A1043" s="70"/>
      <c r="R1043" s="71"/>
      <c r="S1043" s="72"/>
    </row>
    <row r="1044" s="6" customFormat="1" ht="15.5" customHeight="1" spans="1:19">
      <c r="A1044" s="70"/>
      <c r="R1044" s="71"/>
      <c r="S1044" s="72"/>
    </row>
    <row r="1045" s="6" customFormat="1" ht="15.5" customHeight="1" spans="1:19">
      <c r="A1045" s="70"/>
      <c r="R1045" s="71"/>
      <c r="S1045" s="72"/>
    </row>
    <row r="1046" s="6" customFormat="1" ht="15.5" customHeight="1" spans="1:19">
      <c r="A1046" s="70"/>
      <c r="R1046" s="71"/>
      <c r="S1046" s="72"/>
    </row>
    <row r="1047" s="6" customFormat="1" ht="15.5" customHeight="1" spans="1:19">
      <c r="A1047" s="70"/>
      <c r="R1047" s="71"/>
      <c r="S1047" s="72"/>
    </row>
    <row r="1048" s="6" customFormat="1" ht="15.5" customHeight="1" spans="1:19">
      <c r="A1048" s="70"/>
      <c r="R1048" s="71"/>
      <c r="S1048" s="72"/>
    </row>
    <row r="1049" s="6" customFormat="1" ht="15.5" customHeight="1" spans="1:19">
      <c r="A1049" s="70"/>
      <c r="R1049" s="71"/>
      <c r="S1049" s="72"/>
    </row>
    <row r="1050" s="6" customFormat="1" ht="15.5" customHeight="1" spans="1:19">
      <c r="A1050" s="70"/>
      <c r="R1050" s="71"/>
      <c r="S1050" s="72"/>
    </row>
    <row r="1051" s="6" customFormat="1" ht="15.5" customHeight="1" spans="1:19">
      <c r="A1051" s="70"/>
      <c r="R1051" s="71"/>
      <c r="S1051" s="72"/>
    </row>
    <row r="1052" s="6" customFormat="1" ht="15.5" customHeight="1" spans="1:19">
      <c r="A1052" s="70"/>
      <c r="R1052" s="71"/>
      <c r="S1052" s="72"/>
    </row>
    <row r="1053" s="6" customFormat="1" ht="15.5" customHeight="1" spans="1:19">
      <c r="A1053" s="70"/>
      <c r="R1053" s="71"/>
      <c r="S1053" s="72"/>
    </row>
    <row r="1054" s="6" customFormat="1" ht="15.5" customHeight="1" spans="1:19">
      <c r="A1054" s="70"/>
      <c r="R1054" s="71"/>
      <c r="S1054" s="72"/>
    </row>
    <row r="1055" s="6" customFormat="1" ht="15.5" customHeight="1" spans="1:19">
      <c r="A1055" s="70"/>
      <c r="R1055" s="71"/>
      <c r="S1055" s="72"/>
    </row>
    <row r="1056" s="6" customFormat="1" ht="15.5" customHeight="1" spans="1:19">
      <c r="A1056" s="70"/>
      <c r="R1056" s="71"/>
      <c r="S1056" s="72"/>
    </row>
    <row r="1057" s="6" customFormat="1" ht="15.5" customHeight="1" spans="1:19">
      <c r="A1057" s="70"/>
      <c r="R1057" s="71"/>
      <c r="S1057" s="72"/>
    </row>
    <row r="1058" s="6" customFormat="1" ht="15.5" customHeight="1" spans="1:19">
      <c r="A1058" s="70"/>
      <c r="R1058" s="71"/>
      <c r="S1058" s="72"/>
    </row>
    <row r="1059" s="6" customFormat="1" ht="15.5" customHeight="1" spans="1:19">
      <c r="A1059" s="70"/>
      <c r="R1059" s="71"/>
      <c r="S1059" s="72"/>
    </row>
    <row r="1060" s="6" customFormat="1" ht="15.5" customHeight="1" spans="1:19">
      <c r="A1060" s="70"/>
      <c r="R1060" s="71"/>
      <c r="S1060" s="72"/>
    </row>
    <row r="1061" s="6" customFormat="1" ht="15.5" customHeight="1" spans="1:19">
      <c r="A1061" s="70"/>
      <c r="R1061" s="71"/>
      <c r="S1061" s="72"/>
    </row>
    <row r="1062" s="6" customFormat="1" ht="15.5" customHeight="1" spans="1:19">
      <c r="A1062" s="70"/>
      <c r="R1062" s="71"/>
      <c r="S1062" s="72"/>
    </row>
    <row r="1063" s="6" customFormat="1" ht="15.5" customHeight="1" spans="1:19">
      <c r="A1063" s="70"/>
      <c r="R1063" s="71"/>
      <c r="S1063" s="72"/>
    </row>
    <row r="1064" s="6" customFormat="1" ht="15.5" customHeight="1" spans="1:19">
      <c r="A1064" s="70"/>
      <c r="R1064" s="71"/>
      <c r="S1064" s="72"/>
    </row>
    <row r="1065" s="6" customFormat="1" ht="15.5" customHeight="1" spans="1:19">
      <c r="A1065" s="70"/>
      <c r="R1065" s="71"/>
      <c r="S1065" s="72"/>
    </row>
    <row r="1066" s="6" customFormat="1" ht="15.5" customHeight="1" spans="1:19">
      <c r="A1066" s="70"/>
      <c r="R1066" s="71"/>
      <c r="S1066" s="72"/>
    </row>
    <row r="1067" s="6" customFormat="1" ht="15.5" customHeight="1" spans="1:19">
      <c r="A1067" s="70"/>
      <c r="R1067" s="71"/>
      <c r="S1067" s="72"/>
    </row>
    <row r="1068" s="6" customFormat="1" ht="15.5" customHeight="1" spans="1:19">
      <c r="A1068" s="70"/>
      <c r="R1068" s="71"/>
      <c r="S1068" s="72"/>
    </row>
    <row r="1069" s="6" customFormat="1" ht="15.5" customHeight="1" spans="1:19">
      <c r="A1069" s="70"/>
      <c r="R1069" s="71"/>
      <c r="S1069" s="72"/>
    </row>
    <row r="1070" s="6" customFormat="1" ht="15.5" customHeight="1" spans="1:19">
      <c r="A1070" s="70"/>
      <c r="R1070" s="71"/>
      <c r="S1070" s="72"/>
    </row>
    <row r="1071" s="6" customFormat="1" ht="15.5" customHeight="1" spans="1:19">
      <c r="A1071" s="70"/>
      <c r="R1071" s="71"/>
      <c r="S1071" s="72"/>
    </row>
    <row r="1072" s="6" customFormat="1" ht="15.5" customHeight="1" spans="1:19">
      <c r="A1072" s="70"/>
      <c r="R1072" s="71"/>
      <c r="S1072" s="72"/>
    </row>
    <row r="1073" s="6" customFormat="1" ht="15.5" customHeight="1" spans="1:19">
      <c r="A1073" s="70"/>
      <c r="R1073" s="71"/>
      <c r="S1073" s="72"/>
    </row>
    <row r="1074" s="6" customFormat="1" ht="15.5" customHeight="1" spans="1:19">
      <c r="A1074" s="70"/>
      <c r="R1074" s="71"/>
      <c r="S1074" s="72"/>
    </row>
    <row r="1075" s="6" customFormat="1" ht="15.5" customHeight="1" spans="1:19">
      <c r="A1075" s="70"/>
      <c r="R1075" s="71"/>
      <c r="S1075" s="72"/>
    </row>
    <row r="1076" s="6" customFormat="1" ht="15.5" customHeight="1" spans="1:19">
      <c r="A1076" s="70"/>
      <c r="R1076" s="71"/>
      <c r="S1076" s="72"/>
    </row>
    <row r="1077" s="6" customFormat="1" ht="15.5" customHeight="1" spans="1:19">
      <c r="A1077" s="70"/>
      <c r="R1077" s="71"/>
      <c r="S1077" s="72"/>
    </row>
    <row r="1078" s="6" customFormat="1" ht="15.5" customHeight="1" spans="1:19">
      <c r="A1078" s="70"/>
      <c r="R1078" s="71"/>
      <c r="S1078" s="72"/>
    </row>
    <row r="1079" s="6" customFormat="1" ht="15.5" customHeight="1" spans="1:19">
      <c r="A1079" s="70"/>
      <c r="R1079" s="71"/>
      <c r="S1079" s="72"/>
    </row>
    <row r="1080" s="6" customFormat="1" ht="15.5" customHeight="1" spans="1:19">
      <c r="A1080" s="70"/>
      <c r="R1080" s="71"/>
      <c r="S1080" s="72"/>
    </row>
    <row r="1081" s="6" customFormat="1" ht="15.5" customHeight="1" spans="1:19">
      <c r="A1081" s="70"/>
      <c r="R1081" s="71"/>
      <c r="S1081" s="72"/>
    </row>
    <row r="1082" s="6" customFormat="1" ht="15.5" customHeight="1" spans="1:19">
      <c r="A1082" s="70"/>
      <c r="R1082" s="71"/>
      <c r="S1082" s="72"/>
    </row>
    <row r="1083" s="6" customFormat="1" ht="15.5" customHeight="1" spans="1:19">
      <c r="A1083" s="70"/>
      <c r="R1083" s="71"/>
      <c r="S1083" s="72"/>
    </row>
    <row r="1084" s="6" customFormat="1" ht="15.5" customHeight="1" spans="1:19">
      <c r="A1084" s="70"/>
      <c r="R1084" s="71"/>
      <c r="S1084" s="72"/>
    </row>
    <row r="1085" s="6" customFormat="1" ht="15.5" customHeight="1" spans="1:19">
      <c r="A1085" s="70"/>
      <c r="R1085" s="71"/>
      <c r="S1085" s="72"/>
    </row>
    <row r="1086" s="6" customFormat="1" ht="15.5" customHeight="1" spans="1:19">
      <c r="A1086" s="70"/>
      <c r="R1086" s="71"/>
      <c r="S1086" s="72"/>
    </row>
    <row r="1087" s="6" customFormat="1" ht="15.5" customHeight="1" spans="1:19">
      <c r="A1087" s="70"/>
      <c r="R1087" s="71"/>
      <c r="S1087" s="72"/>
    </row>
    <row r="1088" s="6" customFormat="1" ht="15.5" customHeight="1" spans="1:19">
      <c r="A1088" s="70"/>
      <c r="R1088" s="71"/>
      <c r="S1088" s="72"/>
    </row>
    <row r="1089" s="6" customFormat="1" ht="15.5" customHeight="1" spans="1:19">
      <c r="A1089" s="70"/>
      <c r="R1089" s="71"/>
      <c r="S1089" s="72"/>
    </row>
    <row r="1090" s="6" customFormat="1" ht="15.5" customHeight="1" spans="1:19">
      <c r="A1090" s="70"/>
      <c r="R1090" s="71"/>
      <c r="S1090" s="72"/>
    </row>
    <row r="1091" s="6" customFormat="1" ht="15.5" customHeight="1" spans="1:19">
      <c r="A1091" s="70"/>
      <c r="R1091" s="71"/>
      <c r="S1091" s="72"/>
    </row>
    <row r="1092" s="6" customFormat="1" ht="15.5" customHeight="1" spans="1:19">
      <c r="A1092" s="70"/>
      <c r="R1092" s="71"/>
      <c r="S1092" s="72"/>
    </row>
    <row r="1093" s="6" customFormat="1" ht="15.5" customHeight="1" spans="1:19">
      <c r="A1093" s="70"/>
      <c r="R1093" s="71"/>
      <c r="S1093" s="72"/>
    </row>
    <row r="1094" s="6" customFormat="1" ht="15.5" customHeight="1" spans="1:19">
      <c r="A1094" s="70"/>
      <c r="R1094" s="71"/>
      <c r="S1094" s="72"/>
    </row>
    <row r="1095" s="6" customFormat="1" ht="15.5" customHeight="1" spans="1:19">
      <c r="A1095" s="70"/>
      <c r="R1095" s="71"/>
      <c r="S1095" s="72"/>
    </row>
    <row r="1096" s="6" customFormat="1" ht="15.5" customHeight="1" spans="1:19">
      <c r="A1096" s="70"/>
      <c r="R1096" s="71"/>
      <c r="S1096" s="72"/>
    </row>
    <row r="1097" s="6" customFormat="1" ht="15.5" customHeight="1" spans="1:19">
      <c r="A1097" s="70"/>
      <c r="R1097" s="71"/>
      <c r="S1097" s="72"/>
    </row>
    <row r="1098" s="6" customFormat="1" ht="15.5" customHeight="1" spans="1:19">
      <c r="A1098" s="70"/>
      <c r="R1098" s="71"/>
      <c r="S1098" s="72"/>
    </row>
    <row r="1099" s="6" customFormat="1" ht="15.5" customHeight="1" spans="1:19">
      <c r="A1099" s="70"/>
      <c r="R1099" s="71"/>
      <c r="S1099" s="72"/>
    </row>
    <row r="1100" s="6" customFormat="1" ht="15.5" customHeight="1" spans="1:19">
      <c r="A1100" s="70"/>
      <c r="R1100" s="71"/>
      <c r="S1100" s="72"/>
    </row>
    <row r="1101" s="6" customFormat="1" ht="15.5" customHeight="1" spans="1:19">
      <c r="A1101" s="70"/>
      <c r="R1101" s="71"/>
      <c r="S1101" s="72"/>
    </row>
    <row r="1102" s="6" customFormat="1" ht="15.5" customHeight="1" spans="1:19">
      <c r="A1102" s="70"/>
      <c r="R1102" s="71"/>
      <c r="S1102" s="72"/>
    </row>
    <row r="1103" s="6" customFormat="1" ht="15.5" customHeight="1" spans="1:19">
      <c r="A1103" s="70"/>
      <c r="R1103" s="71"/>
      <c r="S1103" s="72"/>
    </row>
    <row r="1104" s="6" customFormat="1" ht="15.5" customHeight="1" spans="1:19">
      <c r="A1104" s="70"/>
      <c r="R1104" s="71"/>
      <c r="S1104" s="72"/>
    </row>
    <row r="1105" s="6" customFormat="1" ht="15.5" customHeight="1" spans="1:19">
      <c r="A1105" s="70"/>
      <c r="R1105" s="71"/>
      <c r="S1105" s="72"/>
    </row>
    <row r="1106" s="6" customFormat="1" ht="15.5" customHeight="1" spans="1:19">
      <c r="A1106" s="70"/>
      <c r="R1106" s="71"/>
      <c r="S1106" s="72"/>
    </row>
    <row r="1107" s="6" customFormat="1" ht="15.5" customHeight="1" spans="1:19">
      <c r="A1107" s="70"/>
      <c r="R1107" s="71"/>
      <c r="S1107" s="72"/>
    </row>
    <row r="1108" s="6" customFormat="1" ht="15.5" customHeight="1" spans="1:19">
      <c r="A1108" s="70"/>
      <c r="R1108" s="71"/>
      <c r="S1108" s="72"/>
    </row>
    <row r="1109" s="6" customFormat="1" ht="15.5" customHeight="1" spans="1:19">
      <c r="A1109" s="70"/>
      <c r="R1109" s="71"/>
      <c r="S1109" s="72"/>
    </row>
    <row r="1110" s="6" customFormat="1" ht="15.5" customHeight="1" spans="1:19">
      <c r="A1110" s="70"/>
      <c r="R1110" s="71"/>
      <c r="S1110" s="72"/>
    </row>
    <row r="1111" s="6" customFormat="1" ht="15.5" customHeight="1" spans="1:19">
      <c r="A1111" s="70"/>
      <c r="R1111" s="71"/>
      <c r="S1111" s="72"/>
    </row>
    <row r="1112" s="6" customFormat="1" ht="15.5" customHeight="1" spans="1:19">
      <c r="A1112" s="70"/>
      <c r="R1112" s="71"/>
      <c r="S1112" s="72"/>
    </row>
    <row r="1113" s="6" customFormat="1" ht="15.5" customHeight="1" spans="1:19">
      <c r="A1113" s="70"/>
      <c r="R1113" s="71"/>
      <c r="S1113" s="72"/>
    </row>
    <row r="1114" s="6" customFormat="1" ht="15.5" customHeight="1" spans="1:19">
      <c r="A1114" s="70"/>
      <c r="R1114" s="71"/>
      <c r="S1114" s="72"/>
    </row>
    <row r="1115" s="6" customFormat="1" ht="15.5" customHeight="1" spans="1:19">
      <c r="A1115" s="70"/>
      <c r="R1115" s="71"/>
      <c r="S1115" s="72"/>
    </row>
    <row r="1116" s="6" customFormat="1" ht="15.5" customHeight="1" spans="1:19">
      <c r="A1116" s="70"/>
      <c r="R1116" s="71"/>
      <c r="S1116" s="72"/>
    </row>
    <row r="1117" s="6" customFormat="1" ht="15.5" customHeight="1" spans="1:19">
      <c r="A1117" s="70"/>
      <c r="R1117" s="71"/>
      <c r="S1117" s="72"/>
    </row>
    <row r="1118" s="6" customFormat="1" ht="15.5" customHeight="1" spans="1:19">
      <c r="A1118" s="70"/>
      <c r="R1118" s="71"/>
      <c r="S1118" s="72"/>
    </row>
    <row r="1119" s="6" customFormat="1" ht="15.5" customHeight="1" spans="1:19">
      <c r="A1119" s="70"/>
      <c r="R1119" s="71"/>
      <c r="S1119" s="72"/>
    </row>
    <row r="1120" s="6" customFormat="1" ht="15.5" customHeight="1" spans="1:19">
      <c r="A1120" s="70"/>
      <c r="R1120" s="71"/>
      <c r="S1120" s="72"/>
    </row>
    <row r="1121" s="6" customFormat="1" ht="15.5" customHeight="1" spans="1:19">
      <c r="A1121" s="70"/>
      <c r="R1121" s="71"/>
      <c r="S1121" s="72"/>
    </row>
    <row r="1122" s="6" customFormat="1" ht="15.5" customHeight="1" spans="1:19">
      <c r="A1122" s="70"/>
      <c r="R1122" s="71"/>
      <c r="S1122" s="72"/>
    </row>
    <row r="1123" s="6" customFormat="1" ht="15.5" customHeight="1" spans="1:19">
      <c r="A1123" s="70"/>
      <c r="R1123" s="71"/>
      <c r="S1123" s="72"/>
    </row>
    <row r="1124" s="6" customFormat="1" ht="15.5" customHeight="1" spans="1:19">
      <c r="A1124" s="70"/>
      <c r="R1124" s="71"/>
      <c r="S1124" s="72"/>
    </row>
    <row r="1125" s="6" customFormat="1" ht="15.5" customHeight="1" spans="1:19">
      <c r="A1125" s="70"/>
      <c r="R1125" s="71"/>
      <c r="S1125" s="72"/>
    </row>
    <row r="1126" s="6" customFormat="1" ht="15.5" customHeight="1" spans="1:19">
      <c r="A1126" s="70"/>
      <c r="R1126" s="71"/>
      <c r="S1126" s="72"/>
    </row>
    <row r="1127" s="6" customFormat="1" ht="15.5" customHeight="1" spans="1:19">
      <c r="A1127" s="70"/>
      <c r="R1127" s="71"/>
      <c r="S1127" s="72"/>
    </row>
    <row r="1128" s="6" customFormat="1" ht="15.5" customHeight="1" spans="1:19">
      <c r="A1128" s="70"/>
      <c r="R1128" s="71"/>
      <c r="S1128" s="72"/>
    </row>
    <row r="1129" s="6" customFormat="1" ht="15.5" customHeight="1" spans="1:19">
      <c r="A1129" s="70"/>
      <c r="R1129" s="71"/>
      <c r="S1129" s="72"/>
    </row>
    <row r="1130" s="6" customFormat="1" ht="15.5" customHeight="1" spans="1:19">
      <c r="A1130" s="70"/>
      <c r="R1130" s="71"/>
      <c r="S1130" s="72"/>
    </row>
    <row r="1131" s="6" customFormat="1" ht="15.5" customHeight="1" spans="1:19">
      <c r="A1131" s="70"/>
      <c r="R1131" s="71"/>
      <c r="S1131" s="72"/>
    </row>
    <row r="1132" s="6" customFormat="1" ht="15.5" customHeight="1" spans="1:19">
      <c r="A1132" s="70"/>
      <c r="R1132" s="71"/>
      <c r="S1132" s="72"/>
    </row>
    <row r="1133" s="6" customFormat="1" ht="15.5" customHeight="1" spans="1:19">
      <c r="A1133" s="70"/>
      <c r="R1133" s="71"/>
      <c r="S1133" s="72"/>
    </row>
    <row r="1134" s="6" customFormat="1" ht="15.5" customHeight="1" spans="1:19">
      <c r="A1134" s="70"/>
      <c r="R1134" s="71"/>
      <c r="S1134" s="72"/>
    </row>
    <row r="1135" s="6" customFormat="1" ht="15.5" customHeight="1" spans="1:19">
      <c r="A1135" s="70"/>
      <c r="R1135" s="71"/>
      <c r="S1135" s="72"/>
    </row>
    <row r="1136" s="6" customFormat="1" ht="15.5" customHeight="1" spans="1:19">
      <c r="A1136" s="70"/>
      <c r="R1136" s="71"/>
      <c r="S1136" s="72"/>
    </row>
    <row r="1137" s="6" customFormat="1" ht="15.5" customHeight="1" spans="1:19">
      <c r="A1137" s="70"/>
      <c r="R1137" s="71"/>
      <c r="S1137" s="72"/>
    </row>
    <row r="1138" s="6" customFormat="1" ht="15.5" customHeight="1" spans="1:19">
      <c r="A1138" s="70"/>
      <c r="R1138" s="71"/>
      <c r="S1138" s="72"/>
    </row>
    <row r="1139" s="6" customFormat="1" ht="15.5" customHeight="1" spans="1:19">
      <c r="A1139" s="70"/>
      <c r="R1139" s="71"/>
      <c r="S1139" s="72"/>
    </row>
    <row r="1140" s="6" customFormat="1" ht="15.5" customHeight="1" spans="1:19">
      <c r="A1140" s="70"/>
      <c r="R1140" s="71"/>
      <c r="S1140" s="72"/>
    </row>
    <row r="1141" s="6" customFormat="1" ht="15.5" customHeight="1" spans="1:19">
      <c r="A1141" s="70"/>
      <c r="R1141" s="71"/>
      <c r="S1141" s="72"/>
    </row>
    <row r="1142" s="6" customFormat="1" ht="15.5" customHeight="1" spans="1:19">
      <c r="A1142" s="70"/>
      <c r="R1142" s="71"/>
      <c r="S1142" s="72"/>
    </row>
    <row r="1143" s="6" customFormat="1" ht="15.5" customHeight="1" spans="1:19">
      <c r="A1143" s="70"/>
      <c r="R1143" s="71"/>
      <c r="S1143" s="72"/>
    </row>
    <row r="1144" s="6" customFormat="1" ht="15.5" customHeight="1" spans="1:19">
      <c r="A1144" s="70"/>
      <c r="R1144" s="71"/>
      <c r="S1144" s="72"/>
    </row>
    <row r="1145" s="6" customFormat="1" ht="15.5" customHeight="1" spans="1:19">
      <c r="A1145" s="70"/>
      <c r="R1145" s="71"/>
      <c r="S1145" s="72"/>
    </row>
    <row r="1146" s="6" customFormat="1" ht="15.5" customHeight="1" spans="1:19">
      <c r="A1146" s="70"/>
      <c r="R1146" s="71"/>
      <c r="S1146" s="72"/>
    </row>
    <row r="1147" s="6" customFormat="1" ht="15.5" customHeight="1" spans="1:19">
      <c r="A1147" s="70"/>
      <c r="R1147" s="71"/>
      <c r="S1147" s="72"/>
    </row>
    <row r="1148" s="6" customFormat="1" ht="15.5" customHeight="1" spans="1:19">
      <c r="A1148" s="70"/>
      <c r="R1148" s="71"/>
      <c r="S1148" s="72"/>
    </row>
    <row r="1149" s="6" customFormat="1" ht="15.5" customHeight="1" spans="1:19">
      <c r="A1149" s="70"/>
      <c r="R1149" s="71"/>
      <c r="S1149" s="72"/>
    </row>
    <row r="1150" s="6" customFormat="1" ht="15.5" customHeight="1" spans="1:19">
      <c r="A1150" s="70"/>
      <c r="R1150" s="71"/>
      <c r="S1150" s="72"/>
    </row>
    <row r="1151" s="6" customFormat="1" ht="15.5" customHeight="1" spans="1:19">
      <c r="A1151" s="70"/>
      <c r="R1151" s="71"/>
      <c r="S1151" s="72"/>
    </row>
    <row r="1152" s="6" customFormat="1" ht="15.5" customHeight="1" spans="1:19">
      <c r="A1152" s="70"/>
      <c r="R1152" s="71"/>
      <c r="S1152" s="72"/>
    </row>
    <row r="1153" s="6" customFormat="1" ht="15.5" customHeight="1" spans="1:19">
      <c r="A1153" s="70"/>
      <c r="R1153" s="71"/>
      <c r="S1153" s="72"/>
    </row>
    <row r="1154" s="6" customFormat="1" ht="15.5" customHeight="1" spans="1:19">
      <c r="A1154" s="70"/>
      <c r="R1154" s="71"/>
      <c r="S1154" s="72"/>
    </row>
    <row r="1155" s="6" customFormat="1" ht="15.5" customHeight="1" spans="1:19">
      <c r="A1155" s="70"/>
      <c r="R1155" s="71"/>
      <c r="S1155" s="72"/>
    </row>
    <row r="1156" s="6" customFormat="1" ht="15.5" customHeight="1" spans="1:19">
      <c r="A1156" s="70"/>
      <c r="R1156" s="71"/>
      <c r="S1156" s="72"/>
    </row>
    <row r="1157" s="6" customFormat="1" ht="15.5" customHeight="1" spans="1:19">
      <c r="A1157" s="70"/>
      <c r="R1157" s="71"/>
      <c r="S1157" s="72"/>
    </row>
    <row r="1158" s="6" customFormat="1" ht="15.5" customHeight="1" spans="1:19">
      <c r="A1158" s="70"/>
      <c r="R1158" s="71"/>
      <c r="S1158" s="72"/>
    </row>
    <row r="1159" s="6" customFormat="1" ht="15.5" customHeight="1" spans="1:19">
      <c r="A1159" s="70"/>
      <c r="R1159" s="71"/>
      <c r="S1159" s="72"/>
    </row>
    <row r="1160" s="6" customFormat="1" ht="15.5" customHeight="1" spans="1:19">
      <c r="A1160" s="70"/>
      <c r="R1160" s="71"/>
      <c r="S1160" s="72"/>
    </row>
    <row r="1161" s="6" customFormat="1" ht="15.5" customHeight="1" spans="1:19">
      <c r="A1161" s="70"/>
      <c r="R1161" s="71"/>
      <c r="S1161" s="72"/>
    </row>
    <row r="1162" s="6" customFormat="1" ht="15.5" customHeight="1" spans="1:19">
      <c r="A1162" s="70"/>
      <c r="R1162" s="71"/>
      <c r="S1162" s="72"/>
    </row>
    <row r="1163" s="6" customFormat="1" ht="15.5" customHeight="1" spans="1:19">
      <c r="A1163" s="70"/>
      <c r="R1163" s="71"/>
      <c r="S1163" s="72"/>
    </row>
    <row r="1164" s="6" customFormat="1" ht="15.5" customHeight="1" spans="1:19">
      <c r="A1164" s="70"/>
      <c r="R1164" s="71"/>
      <c r="S1164" s="72"/>
    </row>
    <row r="1165" s="6" customFormat="1" ht="15.5" customHeight="1" spans="1:19">
      <c r="A1165" s="70"/>
      <c r="R1165" s="71"/>
      <c r="S1165" s="72"/>
    </row>
    <row r="1166" s="6" customFormat="1" ht="15.5" customHeight="1" spans="1:19">
      <c r="A1166" s="70"/>
      <c r="R1166" s="71"/>
      <c r="S1166" s="72"/>
    </row>
    <row r="1167" s="6" customFormat="1" ht="15.5" customHeight="1" spans="1:19">
      <c r="A1167" s="70"/>
      <c r="R1167" s="71"/>
      <c r="S1167" s="72"/>
    </row>
    <row r="1168" s="6" customFormat="1" ht="15.5" customHeight="1" spans="1:19">
      <c r="A1168" s="70"/>
      <c r="R1168" s="71"/>
      <c r="S1168" s="72"/>
    </row>
    <row r="1169" s="6" customFormat="1" ht="15.5" customHeight="1" spans="1:19">
      <c r="A1169" s="70"/>
      <c r="R1169" s="71"/>
      <c r="S1169" s="72"/>
    </row>
    <row r="1170" s="6" customFormat="1" ht="15.5" customHeight="1" spans="1:19">
      <c r="A1170" s="70"/>
      <c r="R1170" s="71"/>
      <c r="S1170" s="72"/>
    </row>
    <row r="1171" s="6" customFormat="1" ht="15.5" customHeight="1" spans="1:19">
      <c r="A1171" s="70"/>
      <c r="R1171" s="71"/>
      <c r="S1171" s="72"/>
    </row>
    <row r="1172" s="6" customFormat="1" ht="15.5" customHeight="1" spans="1:19">
      <c r="A1172" s="70"/>
      <c r="R1172" s="71"/>
      <c r="S1172" s="72"/>
    </row>
    <row r="1173" s="6" customFormat="1" ht="15.5" customHeight="1" spans="1:19">
      <c r="A1173" s="70"/>
      <c r="R1173" s="71"/>
      <c r="S1173" s="72"/>
    </row>
    <row r="1174" s="6" customFormat="1" ht="15.5" customHeight="1" spans="1:19">
      <c r="A1174" s="70"/>
      <c r="R1174" s="71"/>
      <c r="S1174" s="72"/>
    </row>
    <row r="1175" s="6" customFormat="1" ht="15.5" customHeight="1" spans="1:19">
      <c r="A1175" s="70"/>
      <c r="R1175" s="71"/>
      <c r="S1175" s="72"/>
    </row>
    <row r="1176" s="6" customFormat="1" ht="15.5" customHeight="1" spans="1:19">
      <c r="A1176" s="70"/>
      <c r="R1176" s="71"/>
      <c r="S1176" s="72"/>
    </row>
    <row r="1177" s="6" customFormat="1" ht="15.5" customHeight="1" spans="1:19">
      <c r="A1177" s="70"/>
      <c r="R1177" s="71"/>
      <c r="S1177" s="72"/>
    </row>
  </sheetData>
  <mergeCells count="3">
    <mergeCell ref="B1:C1"/>
    <mergeCell ref="E1:P1"/>
    <mergeCell ref="Q1:R1"/>
  </mergeCells>
  <dataValidations count="20">
    <dataValidation type="textLength" operator="between" allowBlank="1" showInputMessage="1" errorTitle="请检查是否符合以下要求" error="1. 必填&#13;&#10;2. 限填写正整数" promptTitle="份量单位填写要求" prompt="1. 默认「克」，不填写也视作「克」&#13;&#10;2. 限填平台提供的单位" sqref="F4 F5:F196">
      <formula1>0</formula1>
      <formula2>20</formula2>
    </dataValidation>
    <dataValidation type="decimal" operator="between" allowBlank="1" showInputMessage="1" showErrorMessage="1" errorTitle="请检查是否符合以下要求" error="1. 默认0元，不填写也视作0元&#10;2. 限0~100的正数，最多两位小数" promptTitle="包装费填写要求" prompt="1. 默认0元，不填写也视作0元&#10;2. 限0~100的正数，最多两位小数" sqref="H4" errorStyle="warning">
      <formula1>0</formula1>
      <formula2>100</formula2>
    </dataValidation>
    <dataValidation type="whole" operator="between" allowBlank="1" showInputMessage="1" showErrorMessage="1" errorTitle="请检查是否符合以下要求" error="1. 默认1份，不填写也视作1份 &#10;2. 限1~100的整数" promptTitle="填写要求" prompt="1. 默认1份，不填写也视作1份 &#10;2. 限1~100的整数" sqref="I4 I5:I196">
      <formula1>1</formula1>
      <formula2>100</formula2>
    </dataValidation>
    <dataValidation type="list" allowBlank="1" showInputMessage="1" showErrorMessage="1" errorTitle="请检查是否符合以下要求" error="1. 开启后，库存将一直保持置满，无需再管理；同时，无需再填写后面的「当前剩余库存」「最大库存」「自动补足库存」 &#10;2. 格式要求：「关闭」填「0」、「开启」填「1」" promptTitle="无限库存填写要求" prompt="1. 开启后，库存将一直保持置满，无需再管理；同时，无需再填写后面的「当前剩余库存」「最大库存」「自动补足库存」 &#10;2. 格式要求：「关闭」填「0」、「开启」填「1」" sqref="J4 J5:J196">
      <formula1>"0,1"</formula1>
    </dataValidation>
    <dataValidation type="whole" operator="between" allowBlank="1" showInputMessage="1" showErrorMessage="1" errorTitle="请检查是否符合以下要求" error="1. 默认10000，不填写也视作10000 &#10;2. 不得大于「最大库存」，否则将按「最大库存」填入 &#10;3. 限0~10000的整数" promptTitle="当前剩余库存填写要求" prompt="1. 默认10000，不填写也视作10000 &#10;2. 不得大于「最大库存」，否则将按「最大库存」填入 &#10;3. 限0~10000的整数" sqref="K4 K5:K196">
      <formula1>0</formula1>
      <formula2>10000</formula2>
    </dataValidation>
    <dataValidation type="whole" operator="between" allowBlank="1" showInputMessage="1" showErrorMessage="1" errorTitle="请检查是否符合以下要求" error="1. 默认10000，不填写也视作10000&#13;&#10;2. 限0~10000的整数" promptTitle="最大库存填写要求" prompt="1. 表示门店每日备货总库存&#13;&#10;2. 默认10000，不填写也视作10000&#13;&#10;3. 限0~10000的整数" sqref="L4 L5:L196">
      <formula1>0</formula1>
      <formula2>10000</formula2>
    </dataValidation>
    <dataValidation type="list" allowBlank="1" showInputMessage="1" showErrorMessage="1" errorTitle="请检查是否符合以下要求" error="1. 开启后，每天0点，自动将「当前剩余库存」重置为「最大库存」&#10; 2. 格式要求：「关闭」填「0」、「开启」填「1」，默认关闭" promptTitle="自动补足库存填写要求" prompt="1. 开启后，每天0点，自动将「当前剩余库存」重置为「最大库存」&#10; 2. 格式要求：「关闭」填「0」、「开启」填「1」，默认关闭" sqref="M4 M5:M196">
      <formula1>"0,1"</formula1>
    </dataValidation>
    <dataValidation allowBlank="1" showInputMessage="1" promptTitle="属性填写要求" prompt="1. 请务必这样填：「#」分隔属性组名和属性选项，「##」分隔两组属性&#10;2. 属性组最多12组，每组下属性选项最多12个" sqref="N4"/>
    <dataValidation type="textLength" operator="between" allowBlank="1" showInputMessage="1" showErrorMessage="1" errorTitle="请检查是否符合以下要求" error="1. 限数字或字母&#10;2. 最多50个字符" promptTitle="条形码填写要求" prompt="1. 限数字或字母&#10;2. 最多50个字符" sqref="O4 O5:O196">
      <formula1>0</formula1>
      <formula2>50</formula2>
    </dataValidation>
    <dataValidation type="textLength" operator="between" allowBlank="1" showInputMessage="1" showErrorMessage="1" errorTitle="请检查是否符合以下要求" error="1. 限数字或字母&#10;2. 最多50个字符" promptTitle="SKU码填写要求" prompt="1. 限数字或字母&#10;2. 最多50个字符" sqref="P4 P5:P196">
      <formula1>0</formula1>
      <formula2>50</formula2>
    </dataValidation>
    <dataValidation allowBlank="1" showInputMessage="1" showErrorMessage="1" errorTitle="请检查是否符合以下要求" error="1. 格式要求：英文逗号「,」分隔不同的主料&#10;2. 主料不得重复&#10;3. 限填平台提供的主料（如果填写了主料表外的主料，会导致对应商品新增失败）" promptTitle="主料填写要求" prompt="1. 选填（如果没填，平台将根据商品名称智能填入）&#10;2. 格式要求：英文逗号「,」分隔不同的主料&#10;3. 主料不得重复&#10;4. 限填平台提供的主料（如果填写了主料表外的主料，会导致对应商品新增失败）" sqref="Q4 Q5:Q196" errorStyle="warning"/>
    <dataValidation type="whole" operator="between" allowBlank="1" showInputMessage="1" showErrorMessage="1" errorTitle="请检查是否符合以下要求" error="1. 默认1，不填写也视作1&#10;2. 限1~50的整数" promptTitle="最少购买份数填写要求" prompt="1. 默认1，不填写也视作1&#10;2. 限1~50的整数" sqref="S4 S5:S196">
      <formula1>1</formula1>
      <formula2>50</formula2>
    </dataValidation>
    <dataValidation type="textLength" operator="between" allowBlank="1" showInputMessage="1" showErrorMessage="1" errorTitle="请检查是否存在以下问题" error="1. 最多30字&#10;2. 不得包含任何表情符号&#10;3. 商品名称不得重复" promptTitle="商品名称填写要求" prompt="1. 最多30字&#10;2. 不得包含任何表情符号&#10;3. 商品名称不得重复" sqref="B5:B196" errorStyle="warning">
      <formula1>0</formula1>
      <formula2>30</formula2>
    </dataValidation>
    <dataValidation type="textLength" operator="between" allowBlank="1" showInputMessage="1" errorTitle="请检查是否存在以下问题" error="1. 必填&#10;2. 最多10个字&#10;" promptTitle="菜单分组填写要求" prompt="1. 必填&#10;2. 最多10个字" sqref="C5:C10 C11:C20 C21:C24 C25:C30 C31:C34 C35:C38 C39:C44 C45:C196" errorStyle="warning">
      <formula1>0</formula1>
      <formula2>10</formula2>
    </dataValidation>
    <dataValidation type="decimal" operator="between" allowBlank="1" showInputMessage="1" showErrorMessage="1" errorTitle="请检查是否符合以下要求" error="1. 必填 &#10;2. 限0~10000的数字，最多两位小数" promptTitle="价格填写要求" prompt="1. 必填&#10; 2. 限0~10000的数字，最多两位小数" sqref="D5:D196">
      <formula1>0</formula1>
      <formula2>10000</formula2>
    </dataValidation>
    <dataValidation type="whole" operator="between" allowBlank="1" showInputMessage="1" showErrorMessage="1" errorTitle="请检查是否符合以下要求" error="1. 必填&#10;2. 限填1~50000的整数" promptTitle="份量填写要求" prompt="1. 必填&#13;&#10;2. 填写大概值即可，无需太精确&#13;&#10;3. 限填1~50000的整数" sqref="E5:E196">
      <formula1>1</formula1>
      <formula2>50000</formula2>
    </dataValidation>
    <dataValidation type="textLength" operator="between" allowBlank="1" showInputMessage="1" showErrorMessage="1" errorTitle="请检查是否符合以下要求" error="最多20个字" promptTitle="份量名称填写要求" prompt="1. 多规格商品必填（单份量可不填）&#10;2. 最多20个字&#10;3. 一个商品最多20个份量，且份量名称不得重复" sqref="G46:G196">
      <formula1>0</formula1>
      <formula2>20</formula2>
    </dataValidation>
    <dataValidation type="decimal" operator="between" allowBlank="1" showInputMessage="1" showErrorMessage="1" errorTitle="请检查是否符合以下要求" error="1. 默认0元，不填写也视作0元&#10;2. 限0~100的数字，最多两位小数" promptTitle="包装费填写要求" prompt="1. 默认0元，不填写也视作0元&#10;2. 限0~100的数字，最多两位小数" sqref="H5:H196" errorStyle="warning">
      <formula1>0</formula1>
      <formula2>100</formula2>
    </dataValidation>
    <dataValidation allowBlank="1" showInputMessage="1" showErrorMessage="1" errorTitle="请检查是否符合以下要求" error="1. 格式要求：「#」分隔属性组名和属性选项，「##」分隔两组属性&#10;2. 属性组限0~12组，组名最多10个字，互相之间不得重复&#10;3. 每个属性组下属性选项限1~12项，最多10个字，同一属性组下属性选项不得重复" promptTitle="属性填写要求" prompt="1. 格式要求：「#」分隔属性组名和属性选项，「##」分隔两组属性&#13;&#10;2. 属性组限0~12组，组名最多10个字，互相之间不得重复&#13;&#10;3. 每个属性组下属性选项限1~12项，最多10个字，同一属性组下属性选项不得重复" sqref="N5:N196"/>
    <dataValidation type="textLength" operator="between" allowBlank="1" showInputMessage="1" showErrorMessage="1" errorTitle="请检查是否符合以下要求" error="选填，限5~300个字" promptTitle="描述填写要求" prompt="限5~300个字，可详细描述口味、原料组成、适宜人群等卖点" sqref="R5:R196">
      <formula1>5</formula1>
      <formula2>300</formula2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操作必读</vt:lpstr>
      <vt:lpstr>新增商品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A00000果乐乐~张琪</cp:lastModifiedBy>
  <dcterms:created xsi:type="dcterms:W3CDTF">2022-01-18T19:16:00Z</dcterms:created>
  <dcterms:modified xsi:type="dcterms:W3CDTF">2026-09-15T03:32:34Z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CF72262E409644D4974A7E2595690647_13</vt:lpwstr>
  </property>
  <property fmtid="{D5CDD505-2E9C-101B-9397-08002B2CF9AE}" pid="4" name="CalculationRule">
    <vt:i4>0</vt:i4>
  </property>
</Properties>
</file>